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<sst xmlns="http://schemas.openxmlformats.org/spreadsheetml/2006/main" count="195" uniqueCount="90">
  <si>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</si>
  <si>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</si>
  <si>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</si>
  <si>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</si>
  <si>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</si>
  <si>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</si>
  <si>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</si>
  <si>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</si>
  <si>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王小芳</t>
  </si>
  <si>
    <t>土地承包经营权</t>
  </si>
  <si>
    <t>第一师十三团二十连</t>
  </si>
  <si>
    <t>659002513042GD00185W00000000</t>
  </si>
  <si>
    <t>果园</t>
  </si>
  <si>
    <t>659002513042GD00191W00000000</t>
  </si>
  <si>
    <t>659002513042GD00488W00000000</t>
  </si>
  <si>
    <t>659002513042GD00506W00000000</t>
  </si>
  <si>
    <t>孙涛</t>
  </si>
  <si>
    <t>659002513042GD00360W00000000</t>
  </si>
  <si>
    <t>杨小霞</t>
  </si>
  <si>
    <t>659002513042GD00437W00000000</t>
  </si>
  <si>
    <t>刘凤娥</t>
  </si>
  <si>
    <t>659002513042GD00003W00000000</t>
  </si>
  <si>
    <t>659002513042GD02296W00000000</t>
  </si>
  <si>
    <t>水浇地</t>
  </si>
  <si>
    <t>刘翠平</t>
  </si>
  <si>
    <t>659002513042GD00004W00000000</t>
  </si>
  <si>
    <t>卿玲</t>
  </si>
  <si>
    <t>659002513042GD00479W00000000</t>
  </si>
  <si>
    <t>兰健</t>
  </si>
  <si>
    <t>659002513040GD00689W00000000</t>
  </si>
  <si>
    <t>刘举禄</t>
  </si>
  <si>
    <t>659002513040GD00760W00000000</t>
  </si>
  <si>
    <t>冯建文</t>
  </si>
  <si>
    <t>659002513040GD00937W00000000</t>
  </si>
  <si>
    <t>659002513040GD00852W00000000</t>
  </si>
  <si>
    <t>曹玉侠</t>
  </si>
  <si>
    <t>659002513040GD02049W00000000</t>
  </si>
  <si>
    <t>范华林</t>
  </si>
  <si>
    <t>659002513601GD01072W00000000</t>
  </si>
  <si>
    <t>659002513601GD01075W00000000</t>
  </si>
  <si>
    <t>高攀</t>
  </si>
  <si>
    <t>659002513601GD01077W00000000</t>
  </si>
  <si>
    <t>659002513601GD01079W00000000</t>
  </si>
  <si>
    <t>何晓蕾</t>
  </si>
  <si>
    <t>659002513601GD01080W00000000</t>
  </si>
  <si>
    <t>雷兵</t>
  </si>
  <si>
    <t>659002513601GD01082W00000000</t>
  </si>
  <si>
    <t>659002513601GD01084W00000000</t>
  </si>
  <si>
    <t>李疆</t>
  </si>
  <si>
    <t>659002513601GD01087W00000000</t>
  </si>
  <si>
    <t>李培培</t>
  </si>
  <si>
    <t>659002513601GD01090W00000000</t>
  </si>
  <si>
    <t>刘丽丽</t>
  </si>
  <si>
    <t>659002513601GD01093W00000000</t>
  </si>
  <si>
    <t>倪蓉</t>
  </si>
  <si>
    <t>659002513601GD01096W00000000</t>
  </si>
  <si>
    <t>659002513601GD01098W00000000</t>
  </si>
  <si>
    <t>彭连江</t>
  </si>
  <si>
    <t>659002513601GD01099W00000000</t>
  </si>
  <si>
    <t>659002513601GD01103W00000000</t>
  </si>
  <si>
    <t>659002513601GD01101W00000000</t>
  </si>
  <si>
    <t>秦奇</t>
  </si>
  <si>
    <t>659002513601GD01105W00000000</t>
  </si>
  <si>
    <t>唐成海</t>
  </si>
  <si>
    <t>659002513601GD01110W00000000</t>
  </si>
  <si>
    <t>659002513601GD01111W00000000</t>
  </si>
  <si>
    <t>王瑜</t>
  </si>
  <si>
    <t>659002513601GD01117W00000000</t>
  </si>
  <si>
    <t>659002513601GD01119W00000000</t>
  </si>
  <si>
    <t>闫柯柯</t>
  </si>
  <si>
    <t>659002513601GD01120W00000000</t>
  </si>
  <si>
    <t>659002513601GD01123W00000000</t>
  </si>
  <si>
    <t>闫连顺</t>
  </si>
  <si>
    <t>659002513601GD01125W00000000</t>
  </si>
  <si>
    <t>659002513601GD01127W00000000</t>
  </si>
  <si>
    <t>张林</t>
  </si>
  <si>
    <t>659002513601GD01129W00000000</t>
  </si>
  <si>
    <t>黄波</t>
  </si>
  <si>
    <t>659002513601GD01130W00000000</t>
  </si>
  <si>
    <t>周海凤</t>
  </si>
  <si>
    <t>659002513601GD01133W00000000</t>
  </si>
  <si>
    <t>张言言</t>
  </si>
  <si>
    <t>659002513601GD01131W00000000</t>
  </si>
  <si>
    <t>郑浩</t>
  </si>
  <si>
    <t>659002513601GD01136W00000000</t>
  </si>
  <si>
    <t>代茜</t>
  </si>
  <si>
    <t>659002513042GD00508W00000000</t>
  </si>
  <si>
    <t>王娜娜</t>
  </si>
  <si>
    <t>659002513601GD01115W00000000</t>
  </si>
  <si>
    <t>659002513601GD01113W00000000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</si>
</sst>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19" workbookViewId="0">
      <selection activeCell="E1" sqref="E$1:E$1048576"/>
    </sheetView>
  </sheetViews>
  <sheetFormatPr defaultColWidth="8.89166666666667" defaultRowHeight="13.5" outlineLevelCol="7"/>
  <cols>
    <col min="1" max="1" width="7.125" customWidth="1"/>
    <col min="2" max="2" width="7" customWidth="1"/>
    <col min="5" max="5" width="25.75" style="1" customWidth="1"/>
  </cols>
  <sheetData>
    <row r="1" ht="24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4" spans="1:8">
      <c r="A2" s="3">
        <v>1</v>
      </c>
      <c r="B2" s="3" t="s">
        <v>8</v>
      </c>
      <c r="C2" s="2" t="s">
        <v>9</v>
      </c>
      <c r="D2" s="2" t="s">
        <v>10</v>
      </c>
      <c r="E2" s="4" t="s">
        <v>11</v>
      </c>
      <c r="F2" s="3">
        <v>7.01</v>
      </c>
      <c r="G2" s="2" t="s">
        <v>12</v>
      </c>
      <c r="H2" s="2"/>
    </row>
    <row r="3" ht="24" spans="1:8">
      <c r="A3" s="3"/>
      <c r="B3" s="3"/>
      <c r="C3" s="2"/>
      <c r="D3" s="2"/>
      <c r="E3" s="4" t="s">
        <v>13</v>
      </c>
      <c r="F3" s="3">
        <v>7.41</v>
      </c>
      <c r="G3" s="2" t="s">
        <v>12</v>
      </c>
      <c r="H3" s="2"/>
    </row>
    <row r="4" ht="24" spans="1:8">
      <c r="A4" s="3"/>
      <c r="B4" s="3"/>
      <c r="C4" s="2"/>
      <c r="D4" s="2"/>
      <c r="E4" s="4" t="s">
        <v>14</v>
      </c>
      <c r="F4" s="3">
        <v>11.45</v>
      </c>
      <c r="G4" s="2" t="s">
        <v>12</v>
      </c>
      <c r="H4" s="2"/>
    </row>
    <row r="5" ht="24" spans="1:8">
      <c r="A5" s="3"/>
      <c r="B5" s="3"/>
      <c r="C5" s="2"/>
      <c r="D5" s="2"/>
      <c r="E5" s="4" t="s">
        <v>15</v>
      </c>
      <c r="F5" s="3">
        <v>14.88</v>
      </c>
      <c r="G5" s="2" t="s">
        <v>12</v>
      </c>
      <c r="H5" s="2"/>
    </row>
    <row r="6" ht="24" spans="1:8">
      <c r="A6" s="3">
        <v>2</v>
      </c>
      <c r="B6" s="3" t="s">
        <v>16</v>
      </c>
      <c r="C6" s="2" t="s">
        <v>9</v>
      </c>
      <c r="D6" s="2" t="s">
        <v>10</v>
      </c>
      <c r="E6" s="4" t="s">
        <v>17</v>
      </c>
      <c r="F6" s="3">
        <v>42.42</v>
      </c>
      <c r="G6" s="2" t="s">
        <v>12</v>
      </c>
      <c r="H6" s="2"/>
    </row>
    <row r="7" ht="24" spans="1:8">
      <c r="A7" s="3">
        <v>3</v>
      </c>
      <c r="B7" s="3" t="s">
        <v>18</v>
      </c>
      <c r="C7" s="2" t="s">
        <v>9</v>
      </c>
      <c r="D7" s="2" t="s">
        <v>10</v>
      </c>
      <c r="E7" s="4" t="s">
        <v>19</v>
      </c>
      <c r="F7" s="3">
        <v>42.5</v>
      </c>
      <c r="G7" s="2" t="s">
        <v>12</v>
      </c>
      <c r="H7" s="2"/>
    </row>
    <row r="8" ht="24" spans="1:8">
      <c r="A8" s="3">
        <v>4</v>
      </c>
      <c r="B8" s="3" t="s">
        <v>20</v>
      </c>
      <c r="C8" s="2" t="s">
        <v>9</v>
      </c>
      <c r="D8" s="2" t="s">
        <v>10</v>
      </c>
      <c r="E8" s="4" t="s">
        <v>21</v>
      </c>
      <c r="F8" s="3">
        <v>21.78</v>
      </c>
      <c r="G8" s="2" t="s">
        <v>12</v>
      </c>
      <c r="H8" s="2"/>
    </row>
    <row r="9" ht="24" spans="1:8">
      <c r="A9" s="3"/>
      <c r="B9" s="3"/>
      <c r="C9" s="2"/>
      <c r="D9" s="2"/>
      <c r="E9" s="4" t="s">
        <v>22</v>
      </c>
      <c r="F9" s="3">
        <v>20.07</v>
      </c>
      <c r="G9" s="2" t="s">
        <v>23</v>
      </c>
      <c r="H9" s="2"/>
    </row>
    <row r="10" ht="24" spans="1:8">
      <c r="A10" s="3">
        <v>5</v>
      </c>
      <c r="B10" s="3" t="s">
        <v>24</v>
      </c>
      <c r="C10" s="2" t="s">
        <v>9</v>
      </c>
      <c r="D10" s="2" t="s">
        <v>10</v>
      </c>
      <c r="E10" s="4" t="s">
        <v>25</v>
      </c>
      <c r="F10" s="3">
        <v>42</v>
      </c>
      <c r="G10" s="2" t="s">
        <v>23</v>
      </c>
      <c r="H10" s="2"/>
    </row>
    <row r="11" ht="24" spans="1:8">
      <c r="A11" s="3">
        <v>6</v>
      </c>
      <c r="B11" s="3" t="s">
        <v>26</v>
      </c>
      <c r="C11" s="2" t="s">
        <v>9</v>
      </c>
      <c r="D11" s="2" t="s">
        <v>10</v>
      </c>
      <c r="E11" s="4" t="s">
        <v>27</v>
      </c>
      <c r="F11" s="3">
        <v>41.7</v>
      </c>
      <c r="G11" s="2" t="s">
        <v>23</v>
      </c>
      <c r="H11" s="2"/>
    </row>
    <row r="12" ht="24" spans="1:8">
      <c r="A12" s="3">
        <v>7</v>
      </c>
      <c r="B12" s="3" t="s">
        <v>28</v>
      </c>
      <c r="C12" s="2" t="s">
        <v>9</v>
      </c>
      <c r="D12" s="2" t="s">
        <v>10</v>
      </c>
      <c r="E12" s="4" t="s">
        <v>29</v>
      </c>
      <c r="F12" s="3">
        <v>40.93</v>
      </c>
      <c r="G12" s="2" t="s">
        <v>23</v>
      </c>
      <c r="H12" s="2"/>
    </row>
    <row r="13" ht="24" spans="1:8">
      <c r="A13" s="3">
        <v>8</v>
      </c>
      <c r="B13" s="3" t="s">
        <v>30</v>
      </c>
      <c r="C13" s="2" t="s">
        <v>9</v>
      </c>
      <c r="D13" s="2" t="s">
        <v>10</v>
      </c>
      <c r="E13" s="4" t="s">
        <v>31</v>
      </c>
      <c r="F13" s="3">
        <v>40.74</v>
      </c>
      <c r="G13" s="2" t="s">
        <v>23</v>
      </c>
      <c r="H13" s="2"/>
    </row>
    <row r="14" ht="24" spans="1:8">
      <c r="A14" s="3">
        <v>9</v>
      </c>
      <c r="B14" s="3" t="s">
        <v>32</v>
      </c>
      <c r="C14" s="2" t="s">
        <v>9</v>
      </c>
      <c r="D14" s="2" t="s">
        <v>10</v>
      </c>
      <c r="E14" s="4" t="s">
        <v>33</v>
      </c>
      <c r="F14" s="3">
        <v>4.73</v>
      </c>
      <c r="G14" s="2" t="s">
        <v>23</v>
      </c>
      <c r="H14" s="2"/>
    </row>
    <row r="15" ht="24" spans="1:8">
      <c r="A15" s="3"/>
      <c r="B15" s="3"/>
      <c r="C15" s="2"/>
      <c r="D15" s="2"/>
      <c r="E15" s="4" t="s">
        <v>34</v>
      </c>
      <c r="F15" s="3">
        <v>37.77</v>
      </c>
      <c r="G15" s="2" t="s">
        <v>23</v>
      </c>
      <c r="H15" s="2"/>
    </row>
    <row r="16" ht="24" spans="1:8">
      <c r="A16" s="3">
        <v>10</v>
      </c>
      <c r="B16" s="3" t="s">
        <v>35</v>
      </c>
      <c r="C16" s="2" t="s">
        <v>9</v>
      </c>
      <c r="D16" s="2" t="s">
        <v>10</v>
      </c>
      <c r="E16" s="4" t="s">
        <v>36</v>
      </c>
      <c r="F16" s="3">
        <v>42.5</v>
      </c>
      <c r="G16" s="2" t="s">
        <v>23</v>
      </c>
      <c r="H16" s="2"/>
    </row>
    <row r="17" ht="24" spans="1:8">
      <c r="A17" s="3">
        <v>11</v>
      </c>
      <c r="B17" s="3" t="s">
        <v>37</v>
      </c>
      <c r="C17" s="2" t="s">
        <v>9</v>
      </c>
      <c r="D17" s="2" t="s">
        <v>10</v>
      </c>
      <c r="E17" s="4" t="s">
        <v>38</v>
      </c>
      <c r="F17" s="3">
        <v>31.87</v>
      </c>
      <c r="G17" s="2" t="s">
        <v>12</v>
      </c>
      <c r="H17" s="2"/>
    </row>
    <row r="18" ht="24" spans="1:8">
      <c r="A18" s="3"/>
      <c r="B18" s="3"/>
      <c r="C18" s="2"/>
      <c r="D18" s="2"/>
      <c r="E18" s="4" t="s">
        <v>39</v>
      </c>
      <c r="F18" s="3">
        <v>12</v>
      </c>
      <c r="G18" s="2" t="s">
        <v>23</v>
      </c>
      <c r="H18" s="2"/>
    </row>
    <row r="19" ht="24" spans="1:8">
      <c r="A19" s="3">
        <v>12</v>
      </c>
      <c r="B19" s="3" t="s">
        <v>40</v>
      </c>
      <c r="C19" s="2" t="s">
        <v>9</v>
      </c>
      <c r="D19" s="2" t="s">
        <v>10</v>
      </c>
      <c r="E19" s="4" t="s">
        <v>41</v>
      </c>
      <c r="F19" s="3">
        <v>10</v>
      </c>
      <c r="G19" s="2" t="s">
        <v>23</v>
      </c>
      <c r="H19" s="2"/>
    </row>
    <row r="20" ht="24" spans="1:8">
      <c r="A20" s="3"/>
      <c r="B20" s="3"/>
      <c r="C20" s="2"/>
      <c r="D20" s="2"/>
      <c r="E20" s="4" t="s">
        <v>42</v>
      </c>
      <c r="F20" s="3">
        <v>30.81</v>
      </c>
      <c r="G20" s="2" t="s">
        <v>23</v>
      </c>
      <c r="H20" s="2"/>
    </row>
    <row r="21" ht="24" spans="1:8">
      <c r="A21" s="3">
        <v>13</v>
      </c>
      <c r="B21" s="3" t="s">
        <v>43</v>
      </c>
      <c r="C21" s="2" t="s">
        <v>9</v>
      </c>
      <c r="D21" s="2" t="s">
        <v>10</v>
      </c>
      <c r="E21" s="4" t="s">
        <v>44</v>
      </c>
      <c r="F21" s="3">
        <v>44.37</v>
      </c>
      <c r="G21" s="2" t="s">
        <v>12</v>
      </c>
      <c r="H21" s="2"/>
    </row>
    <row r="22" ht="24" spans="1:8">
      <c r="A22" s="3">
        <v>14</v>
      </c>
      <c r="B22" s="3" t="s">
        <v>45</v>
      </c>
      <c r="C22" s="2" t="s">
        <v>9</v>
      </c>
      <c r="D22" s="2" t="s">
        <v>10</v>
      </c>
      <c r="E22" s="4" t="s">
        <v>46</v>
      </c>
      <c r="F22" s="3">
        <v>15.09</v>
      </c>
      <c r="G22" s="2" t="s">
        <v>23</v>
      </c>
      <c r="H22" s="2"/>
    </row>
    <row r="23" ht="24" spans="1:8">
      <c r="A23" s="3"/>
      <c r="B23" s="3"/>
      <c r="C23" s="2"/>
      <c r="D23" s="2"/>
      <c r="E23" s="4" t="s">
        <v>47</v>
      </c>
      <c r="F23" s="3">
        <v>27.77</v>
      </c>
      <c r="G23" s="2" t="s">
        <v>12</v>
      </c>
      <c r="H23" s="2"/>
    </row>
    <row r="24" ht="24" spans="1:8">
      <c r="A24" s="3">
        <v>15</v>
      </c>
      <c r="B24" s="3" t="s">
        <v>48</v>
      </c>
      <c r="C24" s="2" t="s">
        <v>9</v>
      </c>
      <c r="D24" s="2" t="s">
        <v>10</v>
      </c>
      <c r="E24" s="4" t="s">
        <v>49</v>
      </c>
      <c r="F24" s="3">
        <v>42.1</v>
      </c>
      <c r="G24" s="2" t="s">
        <v>23</v>
      </c>
      <c r="H24" s="2"/>
    </row>
    <row r="25" ht="31" customHeight="1" spans="1:8">
      <c r="A25" s="3">
        <v>16</v>
      </c>
      <c r="B25" s="3" t="s">
        <v>50</v>
      </c>
      <c r="C25" s="2" t="s">
        <v>9</v>
      </c>
      <c r="D25" s="2" t="s">
        <v>10</v>
      </c>
      <c r="E25" s="4" t="s">
        <v>51</v>
      </c>
      <c r="F25" s="3">
        <v>42.1</v>
      </c>
      <c r="G25" s="2" t="s">
        <v>23</v>
      </c>
      <c r="H25" s="2"/>
    </row>
    <row r="26" ht="33" customHeight="1" spans="1:8">
      <c r="A26" s="3">
        <v>17</v>
      </c>
      <c r="B26" s="3" t="s">
        <v>52</v>
      </c>
      <c r="C26" s="2" t="s">
        <v>9</v>
      </c>
      <c r="D26" s="2" t="s">
        <v>10</v>
      </c>
      <c r="E26" s="4" t="s">
        <v>53</v>
      </c>
      <c r="F26" s="3">
        <v>42.1</v>
      </c>
      <c r="G26" s="2" t="s">
        <v>23</v>
      </c>
      <c r="H26" s="2"/>
    </row>
    <row r="27" spans="1:8">
      <c r="A27" s="3">
        <v>18</v>
      </c>
      <c r="B27" s="3" t="s">
        <v>54</v>
      </c>
      <c r="C27" s="2" t="s">
        <v>9</v>
      </c>
      <c r="D27" s="2" t="s">
        <v>10</v>
      </c>
      <c r="E27" s="4" t="s">
        <v>55</v>
      </c>
      <c r="F27" s="3">
        <v>18</v>
      </c>
      <c r="G27" s="2" t="s">
        <v>23</v>
      </c>
      <c r="H27" s="2"/>
    </row>
    <row r="28" ht="24" spans="1:8">
      <c r="A28" s="3"/>
      <c r="B28" s="3"/>
      <c r="C28" s="2"/>
      <c r="D28" s="2"/>
      <c r="E28" s="4" t="s">
        <v>56</v>
      </c>
      <c r="F28" s="3">
        <v>23.2</v>
      </c>
      <c r="G28" s="2" t="s">
        <v>12</v>
      </c>
      <c r="H28" s="2"/>
    </row>
    <row r="29" ht="24" spans="1:8">
      <c r="A29" s="3">
        <v>19</v>
      </c>
      <c r="B29" s="3" t="s">
        <v>57</v>
      </c>
      <c r="C29" s="2" t="s">
        <v>9</v>
      </c>
      <c r="D29" s="2" t="s">
        <v>10</v>
      </c>
      <c r="E29" s="4" t="s">
        <v>58</v>
      </c>
      <c r="F29" s="3">
        <v>19.72</v>
      </c>
      <c r="G29" s="2" t="s">
        <v>23</v>
      </c>
      <c r="H29" s="2"/>
    </row>
    <row r="30" ht="24" spans="1:8">
      <c r="A30" s="3"/>
      <c r="B30" s="3"/>
      <c r="C30" s="2"/>
      <c r="D30" s="2"/>
      <c r="E30" s="4" t="s">
        <v>59</v>
      </c>
      <c r="F30" s="3">
        <v>2</v>
      </c>
      <c r="G30" s="2" t="s">
        <v>23</v>
      </c>
      <c r="H30" s="2"/>
    </row>
    <row r="31" ht="24" spans="1:8">
      <c r="A31" s="3"/>
      <c r="B31" s="3"/>
      <c r="C31" s="2"/>
      <c r="D31" s="2"/>
      <c r="E31" s="4" t="s">
        <v>60</v>
      </c>
      <c r="F31" s="3">
        <v>19.86</v>
      </c>
      <c r="G31" s="2" t="s">
        <v>12</v>
      </c>
      <c r="H31" s="2"/>
    </row>
    <row r="32" ht="24" spans="1:8">
      <c r="A32" s="3">
        <v>20</v>
      </c>
      <c r="B32" s="3" t="s">
        <v>61</v>
      </c>
      <c r="C32" s="2" t="s">
        <v>9</v>
      </c>
      <c r="D32" s="2" t="s">
        <v>10</v>
      </c>
      <c r="E32" s="4" t="s">
        <v>62</v>
      </c>
      <c r="F32" s="3">
        <v>40.94</v>
      </c>
      <c r="G32" s="2" t="s">
        <v>23</v>
      </c>
      <c r="H32" s="2"/>
    </row>
    <row r="33" ht="24" spans="1:8">
      <c r="A33" s="3">
        <v>21</v>
      </c>
      <c r="B33" s="3" t="s">
        <v>63</v>
      </c>
      <c r="C33" s="2" t="s">
        <v>9</v>
      </c>
      <c r="D33" s="2" t="s">
        <v>10</v>
      </c>
      <c r="E33" s="4" t="s">
        <v>64</v>
      </c>
      <c r="F33" s="3">
        <v>32.92</v>
      </c>
      <c r="G33" s="2" t="s">
        <v>23</v>
      </c>
      <c r="H33" s="2"/>
    </row>
    <row r="34" ht="24" spans="1:8">
      <c r="A34" s="3"/>
      <c r="B34" s="3"/>
      <c r="C34" s="2"/>
      <c r="D34" s="2"/>
      <c r="E34" s="4" t="s">
        <v>65</v>
      </c>
      <c r="F34" s="3">
        <v>12.92</v>
      </c>
      <c r="G34" s="2" t="s">
        <v>12</v>
      </c>
      <c r="H34" s="2"/>
    </row>
    <row r="35" ht="24" spans="1:8">
      <c r="A35" s="3">
        <v>22</v>
      </c>
      <c r="B35" s="3" t="s">
        <v>66</v>
      </c>
      <c r="C35" s="2" t="s">
        <v>9</v>
      </c>
      <c r="D35" s="2" t="s">
        <v>10</v>
      </c>
      <c r="E35" s="4" t="s">
        <v>67</v>
      </c>
      <c r="F35" s="3">
        <v>6.84</v>
      </c>
      <c r="G35" s="2" t="s">
        <v>23</v>
      </c>
      <c r="H35" s="2"/>
    </row>
    <row r="36" ht="24" spans="1:8">
      <c r="A36" s="3"/>
      <c r="B36" s="3"/>
      <c r="C36" s="2"/>
      <c r="D36" s="2"/>
      <c r="E36" s="4" t="s">
        <v>68</v>
      </c>
      <c r="F36" s="3">
        <v>33.51</v>
      </c>
      <c r="G36" s="2" t="s">
        <v>23</v>
      </c>
      <c r="H36" s="2"/>
    </row>
    <row r="37" ht="24" spans="1:8">
      <c r="A37" s="3">
        <v>23</v>
      </c>
      <c r="B37" s="3" t="s">
        <v>69</v>
      </c>
      <c r="C37" s="2" t="s">
        <v>9</v>
      </c>
      <c r="D37" s="2" t="s">
        <v>10</v>
      </c>
      <c r="E37" s="4" t="s">
        <v>70</v>
      </c>
      <c r="F37" s="3">
        <v>30.82</v>
      </c>
      <c r="G37" s="2" t="s">
        <v>12</v>
      </c>
      <c r="H37" s="2"/>
    </row>
    <row r="38" ht="24" spans="1:8">
      <c r="A38" s="3"/>
      <c r="B38" s="3"/>
      <c r="C38" s="2"/>
      <c r="D38" s="2"/>
      <c r="E38" s="4" t="s">
        <v>71</v>
      </c>
      <c r="F38" s="3">
        <v>11.51</v>
      </c>
      <c r="G38" s="2" t="s">
        <v>23</v>
      </c>
      <c r="H38" s="2"/>
    </row>
    <row r="39" ht="24" spans="1:8">
      <c r="A39" s="3">
        <v>24</v>
      </c>
      <c r="B39" s="3" t="s">
        <v>72</v>
      </c>
      <c r="C39" s="2" t="s">
        <v>9</v>
      </c>
      <c r="D39" s="2" t="s">
        <v>10</v>
      </c>
      <c r="E39" s="4" t="s">
        <v>73</v>
      </c>
      <c r="F39" s="3">
        <v>21.86</v>
      </c>
      <c r="G39" s="2" t="s">
        <v>23</v>
      </c>
      <c r="H39" s="2"/>
    </row>
    <row r="40" ht="24" spans="1:8">
      <c r="A40" s="3"/>
      <c r="B40" s="3"/>
      <c r="C40" s="2"/>
      <c r="D40" s="2"/>
      <c r="E40" s="4" t="s">
        <v>74</v>
      </c>
      <c r="F40" s="3">
        <v>18.89</v>
      </c>
      <c r="G40" s="2" t="s">
        <v>23</v>
      </c>
      <c r="H40" s="2"/>
    </row>
    <row r="41" ht="24" spans="1:8">
      <c r="A41" s="3">
        <v>25</v>
      </c>
      <c r="B41" s="3" t="s">
        <v>75</v>
      </c>
      <c r="C41" s="2" t="s">
        <v>9</v>
      </c>
      <c r="D41" s="2" t="s">
        <v>10</v>
      </c>
      <c r="E41" s="4" t="s">
        <v>76</v>
      </c>
      <c r="F41" s="3">
        <v>41.1</v>
      </c>
      <c r="G41" s="2" t="s">
        <v>23</v>
      </c>
      <c r="H41" s="2"/>
    </row>
    <row r="42" ht="24" spans="1:8">
      <c r="A42" s="3">
        <v>26</v>
      </c>
      <c r="B42" s="3" t="s">
        <v>77</v>
      </c>
      <c r="C42" s="2" t="s">
        <v>9</v>
      </c>
      <c r="D42" s="2" t="s">
        <v>10</v>
      </c>
      <c r="E42" s="4" t="s">
        <v>78</v>
      </c>
      <c r="F42" s="3">
        <v>41.1</v>
      </c>
      <c r="G42" s="2" t="s">
        <v>23</v>
      </c>
      <c r="H42" s="2"/>
    </row>
    <row r="43" ht="24" spans="1:8">
      <c r="A43" s="3">
        <v>27</v>
      </c>
      <c r="B43" s="3" t="s">
        <v>79</v>
      </c>
      <c r="C43" s="2" t="s">
        <v>9</v>
      </c>
      <c r="D43" s="2" t="s">
        <v>10</v>
      </c>
      <c r="E43" s="4" t="s">
        <v>80</v>
      </c>
      <c r="F43" s="3">
        <v>42.1</v>
      </c>
      <c r="G43" s="2" t="s">
        <v>23</v>
      </c>
      <c r="H43" s="2"/>
    </row>
    <row r="44" ht="24" spans="1:8">
      <c r="A44" s="3">
        <v>28</v>
      </c>
      <c r="B44" s="3" t="s">
        <v>81</v>
      </c>
      <c r="C44" s="2" t="s">
        <v>9</v>
      </c>
      <c r="D44" s="2" t="s">
        <v>10</v>
      </c>
      <c r="E44" s="4" t="s">
        <v>82</v>
      </c>
      <c r="F44" s="3">
        <v>41.7</v>
      </c>
      <c r="G44" s="2" t="s">
        <v>23</v>
      </c>
      <c r="H44" s="2"/>
    </row>
    <row r="45" ht="24" spans="1:8">
      <c r="A45" s="3">
        <v>29</v>
      </c>
      <c r="B45" s="3" t="s">
        <v>83</v>
      </c>
      <c r="C45" s="2" t="s">
        <v>9</v>
      </c>
      <c r="D45" s="2" t="s">
        <v>10</v>
      </c>
      <c r="E45" s="4" t="s">
        <v>84</v>
      </c>
      <c r="F45" s="3">
        <v>42.1</v>
      </c>
      <c r="G45" s="2" t="s">
        <v>23</v>
      </c>
      <c r="H45" s="2"/>
    </row>
    <row r="46" ht="24" spans="1:8">
      <c r="A46" s="3">
        <v>30</v>
      </c>
      <c r="B46" s="3" t="s">
        <v>85</v>
      </c>
      <c r="C46" s="2" t="s">
        <v>9</v>
      </c>
      <c r="D46" s="2" t="s">
        <v>10</v>
      </c>
      <c r="E46" s="4" t="s">
        <v>86</v>
      </c>
      <c r="F46" s="3">
        <v>40.77</v>
      </c>
      <c r="G46" s="2" t="s">
        <v>23</v>
      </c>
      <c r="H46" s="2"/>
    </row>
    <row r="47" ht="24" spans="1:8">
      <c r="A47" s="3">
        <v>31</v>
      </c>
      <c r="B47" s="3" t="s">
        <v>87</v>
      </c>
      <c r="C47" s="2" t="s">
        <v>9</v>
      </c>
      <c r="D47" s="2" t="s">
        <v>10</v>
      </c>
      <c r="E47" s="4" t="s">
        <v>88</v>
      </c>
      <c r="F47" s="3">
        <v>10</v>
      </c>
      <c r="G47" s="2" t="s">
        <v>23</v>
      </c>
      <c r="H47" s="2"/>
    </row>
    <row r="48" ht="24" spans="1:8">
      <c r="A48" s="3"/>
      <c r="B48" s="3"/>
      <c r="C48" s="2"/>
      <c r="D48" s="2"/>
      <c r="E48" s="4" t="s">
        <v>89</v>
      </c>
      <c r="F48" s="3">
        <v>30.42</v>
      </c>
      <c r="G48" s="2" t="s">
        <v>12</v>
      </c>
      <c r="H48" s="2"/>
    </row>
  </sheetData>
  <mergeCells count="52">
    <mergeCell ref="A2:A5"/>
    <mergeCell ref="A8:A9"/>
    <mergeCell ref="A14:A15"/>
    <mergeCell ref="A17:A18"/>
    <mergeCell ref="A19:A20"/>
    <mergeCell ref="A22:A23"/>
    <mergeCell ref="A27:A28"/>
    <mergeCell ref="A29:A31"/>
    <mergeCell ref="A33:A34"/>
    <mergeCell ref="A35:A36"/>
    <mergeCell ref="A37:A38"/>
    <mergeCell ref="A39:A40"/>
    <mergeCell ref="A47:A48"/>
    <mergeCell ref="B2:B5"/>
    <mergeCell ref="B8:B9"/>
    <mergeCell ref="B14:B15"/>
    <mergeCell ref="B17:B18"/>
    <mergeCell ref="B19:B20"/>
    <mergeCell ref="B22:B23"/>
    <mergeCell ref="B27:B28"/>
    <mergeCell ref="B29:B31"/>
    <mergeCell ref="B33:B34"/>
    <mergeCell ref="B35:B36"/>
    <mergeCell ref="B37:B38"/>
    <mergeCell ref="B39:B40"/>
    <mergeCell ref="B47:B48"/>
    <mergeCell ref="C2:C5"/>
    <mergeCell ref="C8:C9"/>
    <mergeCell ref="C14:C15"/>
    <mergeCell ref="C17:C18"/>
    <mergeCell ref="C19:C20"/>
    <mergeCell ref="C22:C23"/>
    <mergeCell ref="C27:C28"/>
    <mergeCell ref="C29:C31"/>
    <mergeCell ref="C33:C34"/>
    <mergeCell ref="C35:C36"/>
    <mergeCell ref="C37:C38"/>
    <mergeCell ref="C39:C40"/>
    <mergeCell ref="C47:C48"/>
    <mergeCell ref="D2:D5"/>
    <mergeCell ref="D8:D9"/>
    <mergeCell ref="D14:D15"/>
    <mergeCell ref="D17:D18"/>
    <mergeCell ref="D19:D20"/>
    <mergeCell ref="D22:D23"/>
    <mergeCell ref="D27:D28"/>
    <mergeCell ref="D29:D31"/>
    <mergeCell ref="D33:D34"/>
    <mergeCell ref="D35:D36"/>
    <mergeCell ref="D37:D38"/>
    <mergeCell ref="D39:D40"/>
    <mergeCell ref="D47:D48"/>
  </mergeCells>
  <conditionalFormatting sqref="B1">
    <cfRule type="duplicateValues" dxfId="0" priority="1"/>
  </conditionalFormatting>
  <conditionalFormatting sqref="A2">
    <cfRule type="expression" dxfId="1" priority="29" stopIfTrue="1">
      <formula>OR($F2&lt;&gt;"",$G2&lt;&gt;"",#REF!&lt;&gt;"",#REF!&lt;&gt;"",#REF!&lt;&gt;"",#REF!&lt;&gt;"",#REF!&lt;&gt;"",#REF!&lt;&gt;"",$I2&lt;&gt;"",#REF!&lt;&gt;"",$J2&lt;&gt;"",$K2&lt;&gt;"",$L2&lt;&gt;"",$M2&lt;&gt;"",$N2&lt;&gt;"",$O2&lt;&gt;"")</formula>
    </cfRule>
    <cfRule type="expression" dxfId="2" priority="30" stopIfTrue="1">
      <formula>AND(MOD($A2,2)=0,OR($F2&lt;&gt;"",$G2&lt;&gt;"",#REF!&lt;&gt;"",#REF!&lt;&gt;"",#REF!&lt;&gt;"",#REF!&lt;&gt;"",#REF!&lt;&gt;"",#REF!&lt;&gt;"",$I2&lt;&gt;"",#REF!&lt;&gt;"",$J2&lt;&gt;"",$K2&lt;&gt;"",$L2&lt;&gt;"",$M2&lt;&gt;"",$N2&lt;&gt;"",$O2&lt;&gt;""))</formula>
    </cfRule>
  </conditionalFormatting>
  <conditionalFormatting sqref="A6">
    <cfRule type="expression" dxfId="1" priority="33" stopIfTrue="1">
      <formula>OR($F6&lt;&gt;"",$G6&lt;&gt;"",#REF!&lt;&gt;"",#REF!&lt;&gt;"",#REF!&lt;&gt;"",#REF!&lt;&gt;"",$H4&lt;&gt;"",#REF!&lt;&gt;"",$I4&lt;&gt;"",#REF!&lt;&gt;"",$J4&lt;&gt;"",$K4&lt;&gt;"",$L4&lt;&gt;"",$M4&lt;&gt;"",$N4&lt;&gt;"",$O4&lt;&gt;"")</formula>
    </cfRule>
    <cfRule type="expression" dxfId="2" priority="34" stopIfTrue="1">
      <formula>AND(MOD($A6,2)=0,OR($F6&lt;&gt;"",$G6&lt;&gt;"",#REF!&lt;&gt;"",#REF!&lt;&gt;"",#REF!&lt;&gt;"",#REF!&lt;&gt;"",$H4&lt;&gt;"",#REF!&lt;&gt;"",$I4&lt;&gt;"",#REF!&lt;&gt;"",$J4&lt;&gt;"",$K4&lt;&gt;"",$L4&lt;&gt;"",$M4&lt;&gt;"",$N4&lt;&gt;"",$O4&lt;&gt;""))</formula>
    </cfRule>
  </conditionalFormatting>
  <conditionalFormatting sqref="A7">
    <cfRule type="expression" dxfId="1" priority="27" stopIfTrue="1">
      <formula>OR($F7&lt;&gt;"",$G7&lt;&gt;"",#REF!&lt;&gt;"",#REF!&lt;&gt;"",#REF!&lt;&gt;"",#REF!&lt;&gt;"",#REF!&lt;&gt;"",#REF!&lt;&gt;"",$I7&lt;&gt;"",#REF!&lt;&gt;"",$J7&lt;&gt;"",$K7&lt;&gt;"",$L7&lt;&gt;"",$M7&lt;&gt;"",$N7&lt;&gt;"",$O7&lt;&gt;"")</formula>
    </cfRule>
    <cfRule type="expression" dxfId="2" priority="28" stopIfTrue="1">
      <formula>AND(MOD($A7,2)=0,OR($F7&lt;&gt;"",$G7&lt;&gt;"",#REF!&lt;&gt;"",#REF!&lt;&gt;"",#REF!&lt;&gt;"",#REF!&lt;&gt;"",#REF!&lt;&gt;"",#REF!&lt;&gt;"",$I7&lt;&gt;"",#REF!&lt;&gt;"",$J7&lt;&gt;"",$K7&lt;&gt;"",$L7&lt;&gt;"",$M7&lt;&gt;"",$N7&lt;&gt;"",$O7&lt;&gt;""))</formula>
    </cfRule>
  </conditionalFormatting>
  <conditionalFormatting sqref="A10">
    <cfRule type="expression" dxfId="1" priority="25" stopIfTrue="1">
      <formula>OR($F10&lt;&gt;"",$G10&lt;&gt;"",#REF!&lt;&gt;"",#REF!&lt;&gt;"",#REF!&lt;&gt;"",#REF!&lt;&gt;"",$H10&lt;&gt;"",#REF!&lt;&gt;"",$I10&lt;&gt;"",#REF!&lt;&gt;"",$J10&lt;&gt;"",$K10&lt;&gt;"",$L10&lt;&gt;"",$M10&lt;&gt;"",$N10&lt;&gt;"",$O10&lt;&gt;"")</formula>
    </cfRule>
    <cfRule type="expression" dxfId="2" priority="26" stopIfTrue="1">
      <formula>AND(MOD($A10,2)=0,OR($F10&lt;&gt;"",$G10&lt;&gt;"",#REF!&lt;&gt;"",#REF!&lt;&gt;"",#REF!&lt;&gt;"",#REF!&lt;&gt;"",$H10&lt;&gt;"",#REF!&lt;&gt;"",$I10&lt;&gt;"",#REF!&lt;&gt;"",$J10&lt;&gt;"",$K10&lt;&gt;"",$L10&lt;&gt;"",$M10&lt;&gt;"",$N10&lt;&gt;"",$O10&lt;&gt;""))</formula>
    </cfRule>
  </conditionalFormatting>
  <conditionalFormatting sqref="A11">
    <cfRule type="expression" dxfId="1" priority="23" stopIfTrue="1">
      <formula>OR($F11&lt;&gt;"",$G11&lt;&gt;"",#REF!&lt;&gt;"",#REF!&lt;&gt;"",#REF!&lt;&gt;"",#REF!&lt;&gt;"",$H11&lt;&gt;"",#REF!&lt;&gt;"",$I11&lt;&gt;"",#REF!&lt;&gt;"",$J11&lt;&gt;"",$K11&lt;&gt;"",$L11&lt;&gt;"",$M11&lt;&gt;"",$N11&lt;&gt;"",$O11&lt;&gt;"")</formula>
    </cfRule>
    <cfRule type="expression" dxfId="2" priority="24" stopIfTrue="1">
      <formula>AND(MOD($A11,2)=0,OR($F11&lt;&gt;"",$G11&lt;&gt;"",#REF!&lt;&gt;"",#REF!&lt;&gt;"",#REF!&lt;&gt;"",#REF!&lt;&gt;"",$H11&lt;&gt;"",#REF!&lt;&gt;"",$I11&lt;&gt;"",#REF!&lt;&gt;"",$J11&lt;&gt;"",$K11&lt;&gt;"",$L11&lt;&gt;"",$M11&lt;&gt;"",$N11&lt;&gt;"",$O11&lt;&gt;""))</formula>
    </cfRule>
  </conditionalFormatting>
  <conditionalFormatting sqref="A12">
    <cfRule type="expression" dxfId="1" priority="21" stopIfTrue="1">
      <formula>OR($F12&lt;&gt;"",$G12&lt;&gt;"",#REF!&lt;&gt;"",#REF!&lt;&gt;"",#REF!&lt;&gt;"",#REF!&lt;&gt;"",#REF!&lt;&gt;"",#REF!&lt;&gt;"",#REF!&lt;&gt;"",#REF!&lt;&gt;"",#REF!&lt;&gt;"",#REF!&lt;&gt;"",#REF!&lt;&gt;"",#REF!&lt;&gt;"",#REF!&lt;&gt;"",#REF!&lt;&gt;"")</formula>
    </cfRule>
    <cfRule type="expression" dxfId="2" priority="22" stopIfTrue="1">
      <formula>AND(MOD($A12,2)=0,OR($F12&lt;&gt;"",$G12&lt;&gt;"",#REF!&lt;&gt;"",#REF!&lt;&gt;"",#REF!&lt;&gt;"",#REF!&lt;&gt;"",#REF!&lt;&gt;"",#REF!&lt;&gt;"",#REF!&lt;&gt;"",#REF!&lt;&gt;"",#REF!&lt;&gt;"",#REF!&lt;&gt;"",#REF!&lt;&gt;"",#REF!&lt;&gt;"",#REF!&lt;&gt;"",#REF!&lt;&gt;""))</formula>
    </cfRule>
  </conditionalFormatting>
  <conditionalFormatting sqref="A13">
    <cfRule type="expression" dxfId="1" priority="19" stopIfTrue="1">
      <formula>OR($F13&lt;&gt;"",$G13&lt;&gt;"",#REF!&lt;&gt;"",#REF!&lt;&gt;"",#REF!&lt;&gt;"",#REF!&lt;&gt;"",#REF!&lt;&gt;"",#REF!&lt;&gt;"",$I13&lt;&gt;"",#REF!&lt;&gt;"",$J13&lt;&gt;"",$K13&lt;&gt;"",$L13&lt;&gt;"",$M13&lt;&gt;"",$N13&lt;&gt;"",$O13&lt;&gt;"")</formula>
    </cfRule>
    <cfRule type="expression" dxfId="2" priority="20" stopIfTrue="1">
      <formula>AND(MOD($A13,2)=0,OR($F13&lt;&gt;"",$G13&lt;&gt;"",#REF!&lt;&gt;"",#REF!&lt;&gt;"",#REF!&lt;&gt;"",#REF!&lt;&gt;"",#REF!&lt;&gt;"",#REF!&lt;&gt;"",$I13&lt;&gt;"",#REF!&lt;&gt;"",$J13&lt;&gt;"",$K13&lt;&gt;"",$L13&lt;&gt;"",$M13&lt;&gt;"",$N13&lt;&gt;"",$O13&lt;&gt;""))</formula>
    </cfRule>
  </conditionalFormatting>
  <conditionalFormatting sqref="A14">
    <cfRule type="expression" dxfId="1" priority="31" stopIfTrue="1">
      <formula>OR($F14&lt;&gt;"",$G14&lt;&gt;"",#REF!&lt;&gt;"",#REF!&lt;&gt;"",#REF!&lt;&gt;"",#REF!&lt;&gt;"",$H14&lt;&gt;"",#REF!&lt;&gt;"",$I14&lt;&gt;"",#REF!&lt;&gt;"",$J14&lt;&gt;"",$K14&lt;&gt;"",$L14&lt;&gt;"",$M14&lt;&gt;"",$N14&lt;&gt;"",$O14&lt;&gt;"")</formula>
    </cfRule>
    <cfRule type="expression" dxfId="2" priority="32" stopIfTrue="1">
      <formula>AND(MOD($A14,2)=0,OR($F14&lt;&gt;"",$G14&lt;&gt;"",#REF!&lt;&gt;"",#REF!&lt;&gt;"",#REF!&lt;&gt;"",#REF!&lt;&gt;"",$H14&lt;&gt;"",#REF!&lt;&gt;"",$I14&lt;&gt;"",#REF!&lt;&gt;"",$J14&lt;&gt;"",$K14&lt;&gt;"",$L14&lt;&gt;"",$M14&lt;&gt;"",$N14&lt;&gt;"",$O14&lt;&gt;""))</formula>
    </cfRule>
  </conditionalFormatting>
  <conditionalFormatting sqref="A19">
    <cfRule type="expression" dxfId="1" priority="15" stopIfTrue="1">
      <formula>OR($F19&lt;&gt;"",$G19&lt;&gt;"",#REF!&lt;&gt;"",#REF!&lt;&gt;"",#REF!&lt;&gt;"",#REF!&lt;&gt;"",#REF!&lt;&gt;"",#REF!&lt;&gt;"",$I19&lt;&gt;"",#REF!&lt;&gt;"",$J19&lt;&gt;"",$K19&lt;&gt;"",$L19&lt;&gt;"",$M19&lt;&gt;"",$N19&lt;&gt;"",$O19&lt;&gt;"")</formula>
    </cfRule>
    <cfRule type="expression" dxfId="2" priority="16" stopIfTrue="1">
      <formula>AND(MOD($A19,2)=0,OR($F19&lt;&gt;"",$G19&lt;&gt;"",#REF!&lt;&gt;"",#REF!&lt;&gt;"",#REF!&lt;&gt;"",#REF!&lt;&gt;"",#REF!&lt;&gt;"",#REF!&lt;&gt;"",$I19&lt;&gt;"",#REF!&lt;&gt;"",$J19&lt;&gt;"",$K19&lt;&gt;"",$L19&lt;&gt;"",$M19&lt;&gt;"",$N19&lt;&gt;"",$O19&lt;&gt;""))</formula>
    </cfRule>
  </conditionalFormatting>
  <conditionalFormatting sqref="A21">
    <cfRule type="expression" dxfId="1" priority="13" stopIfTrue="1">
      <formula>OR($F22&lt;&gt;"",$G22&lt;&gt;"",#REF!&lt;&gt;"",#REF!&lt;&gt;"",#REF!&lt;&gt;"",#REF!&lt;&gt;"",$H22&lt;&gt;"",#REF!&lt;&gt;"",$I22&lt;&gt;"",#REF!&lt;&gt;"",$J22&lt;&gt;"",$K22&lt;&gt;"",$L22&lt;&gt;"",$M22&lt;&gt;"",$N22&lt;&gt;"",$O22&lt;&gt;"")</formula>
    </cfRule>
    <cfRule type="expression" dxfId="2" priority="14" stopIfTrue="1">
      <formula>AND(MOD($A21,2)=0,OR($F22&lt;&gt;"",$G22&lt;&gt;"",#REF!&lt;&gt;"",#REF!&lt;&gt;"",#REF!&lt;&gt;"",#REF!&lt;&gt;"",$H22&lt;&gt;"",#REF!&lt;&gt;"",$I22&lt;&gt;"",#REF!&lt;&gt;"",$J22&lt;&gt;"",$K22&lt;&gt;"",$L22&lt;&gt;"",$M22&lt;&gt;"",$N22&lt;&gt;"",$O22&lt;&gt;""))</formula>
    </cfRule>
  </conditionalFormatting>
  <conditionalFormatting sqref="A24">
    <cfRule type="expression" dxfId="1" priority="11" stopIfTrue="1">
      <formula>OR($F24&lt;&gt;"",$G24&lt;&gt;"",#REF!&lt;&gt;"",#REF!&lt;&gt;"",#REF!&lt;&gt;"",#REF!&lt;&gt;"",$H24&lt;&gt;"",#REF!&lt;&gt;"",$I24&lt;&gt;"",#REF!&lt;&gt;"",$J24&lt;&gt;"",$K24&lt;&gt;"",$L24&lt;&gt;"",$M24&lt;&gt;"",$N24&lt;&gt;"",$O24&lt;&gt;"")</formula>
    </cfRule>
    <cfRule type="expression" dxfId="2" priority="12" stopIfTrue="1">
      <formula>AND(MOD($A24,2)=0,OR($F24&lt;&gt;"",$G24&lt;&gt;"",#REF!&lt;&gt;"",#REF!&lt;&gt;"",#REF!&lt;&gt;"",#REF!&lt;&gt;"",$H24&lt;&gt;"",#REF!&lt;&gt;"",$I24&lt;&gt;"",#REF!&lt;&gt;"",$J24&lt;&gt;"",$K24&lt;&gt;"",$L24&lt;&gt;"",$M24&lt;&gt;"",$N24&lt;&gt;"",$O24&lt;&gt;""))</formula>
    </cfRule>
  </conditionalFormatting>
  <conditionalFormatting sqref="A26">
    <cfRule type="expression" dxfId="1" priority="9" stopIfTrue="1">
      <formula>OR($F26&lt;&gt;"",$G26&lt;&gt;"",#REF!&lt;&gt;"",#REF!&lt;&gt;"",#REF!&lt;&gt;"",#REF!&lt;&gt;"",$H26&lt;&gt;"",#REF!&lt;&gt;"",$I26&lt;&gt;"",#REF!&lt;&gt;"",$J26&lt;&gt;"",$K26&lt;&gt;"",$L26&lt;&gt;"",$M26&lt;&gt;"",$N26&lt;&gt;"",$O26&lt;&gt;"")</formula>
    </cfRule>
    <cfRule type="expression" dxfId="2" priority="10" stopIfTrue="1">
      <formula>AND(MOD($A26,2)=0,OR($F26&lt;&gt;"",$G26&lt;&gt;"",#REF!&lt;&gt;"",#REF!&lt;&gt;"",#REF!&lt;&gt;"",#REF!&lt;&gt;"",$H26&lt;&gt;"",#REF!&lt;&gt;"",$I26&lt;&gt;"",#REF!&lt;&gt;"",$J26&lt;&gt;"",$K26&lt;&gt;"",$L26&lt;&gt;"",$M26&lt;&gt;"",$N26&lt;&gt;"",$O26&lt;&gt;""))</formula>
    </cfRule>
  </conditionalFormatting>
  <conditionalFormatting sqref="A29">
    <cfRule type="expression" dxfId="1" priority="7" stopIfTrue="1">
      <formula>OR($F29&lt;&gt;"",$G29&lt;&gt;"",#REF!&lt;&gt;"",#REF!&lt;&gt;"",#REF!&lt;&gt;"",#REF!&lt;&gt;"",#REF!&lt;&gt;"",#REF!&lt;&gt;"",$I29&lt;&gt;"",#REF!&lt;&gt;"",$J29&lt;&gt;"",$K29&lt;&gt;"",$L29&lt;&gt;"",$M29&lt;&gt;"",$N29&lt;&gt;"",$O29&lt;&gt;"")</formula>
    </cfRule>
    <cfRule type="expression" dxfId="2" priority="8" stopIfTrue="1">
      <formula>AND(MOD($A29,2)=0,OR($F29&lt;&gt;"",$G29&lt;&gt;"",#REF!&lt;&gt;"",#REF!&lt;&gt;"",#REF!&lt;&gt;"",#REF!&lt;&gt;"",#REF!&lt;&gt;"",#REF!&lt;&gt;"",$I29&lt;&gt;"",#REF!&lt;&gt;"",$J29&lt;&gt;"",$K29&lt;&gt;"",$L29&lt;&gt;"",$M29&lt;&gt;"",$N29&lt;&gt;"",$O29&lt;&gt;""))</formula>
    </cfRule>
  </conditionalFormatting>
  <conditionalFormatting sqref="A32">
    <cfRule type="expression" dxfId="1" priority="5" stopIfTrue="1">
      <formula>OR($F32&lt;&gt;"",$G32&lt;&gt;"",#REF!&lt;&gt;"",#REF!&lt;&gt;"",#REF!&lt;&gt;"",#REF!&lt;&gt;"",#REF!&lt;&gt;"",#REF!&lt;&gt;"",$I32&lt;&gt;"",#REF!&lt;&gt;"",$J32&lt;&gt;"",$K32&lt;&gt;"",$L32&lt;&gt;"",$M32&lt;&gt;"",$N32&lt;&gt;"",$O32&lt;&gt;"")</formula>
    </cfRule>
    <cfRule type="expression" dxfId="2" priority="6" stopIfTrue="1">
      <formula>AND(MOD($A32,2)=0,OR($F32&lt;&gt;"",$G32&lt;&gt;"",#REF!&lt;&gt;"",#REF!&lt;&gt;"",#REF!&lt;&gt;"",#REF!&lt;&gt;"",#REF!&lt;&gt;"",#REF!&lt;&gt;"",$I32&lt;&gt;"",#REF!&lt;&gt;"",$J32&lt;&gt;"",$K32&lt;&gt;"",$L32&lt;&gt;"",$M32&lt;&gt;"",$N32&lt;&gt;"",$O32&lt;&gt;""))</formula>
    </cfRule>
  </conditionalFormatting>
  <conditionalFormatting sqref="A35">
    <cfRule type="expression" dxfId="1" priority="3" stopIfTrue="1">
      <formula>OR($F37&lt;&gt;"",$G37&lt;&gt;"",#REF!&lt;&gt;"",#REF!&lt;&gt;"",#REF!&lt;&gt;"",#REF!&lt;&gt;"",$H37&lt;&gt;"",#REF!&lt;&gt;"",$I37&lt;&gt;"",#REF!&lt;&gt;"",$J37&lt;&gt;"",$K37&lt;&gt;"",$L37&lt;&gt;"",$M37&lt;&gt;"",$N37&lt;&gt;"",$O37&lt;&gt;"")</formula>
    </cfRule>
    <cfRule type="expression" dxfId="2" priority="4" stopIfTrue="1">
      <formula>AND(MOD($A35,2)=0,OR($F37&lt;&gt;"",$G37&lt;&gt;"",#REF!&lt;&gt;"",#REF!&lt;&gt;"",#REF!&lt;&gt;"",#REF!&lt;&gt;"",$H37&lt;&gt;"",#REF!&lt;&gt;"",$I37&lt;&gt;"",#REF!&lt;&gt;"",$J37&lt;&gt;"",$K37&lt;&gt;"",$L37&lt;&gt;"",$M37&lt;&gt;"",$N37&lt;&gt;"",$O37&lt;&gt;""))</formula>
    </cfRule>
  </conditionalFormatting>
  <conditionalFormatting sqref="A16:A17">
    <cfRule type="expression" dxfId="1" priority="17" stopIfTrue="1">
      <formula>OR($F16&lt;&gt;"",$G16&lt;&gt;"",#REF!&lt;&gt;"",#REF!&lt;&gt;"",#REF!&lt;&gt;"",#REF!&lt;&gt;"",$H16&lt;&gt;"",#REF!&lt;&gt;"",$I16&lt;&gt;"",#REF!&lt;&gt;"",$J16&lt;&gt;"",$K16&lt;&gt;"",$L16&lt;&gt;"",$M16&lt;&gt;"",$N16&lt;&gt;"",$O16&lt;&gt;"")</formula>
    </cfRule>
    <cfRule type="expression" dxfId="2" priority="18" stopIfTrue="1">
      <formula>AND(MOD($A16,2)=0,OR($F16&lt;&gt;"",$G16&lt;&gt;"",#REF!&lt;&gt;"",#REF!&lt;&gt;"",#REF!&lt;&gt;"",#REF!&lt;&gt;"",$H16&lt;&gt;"",#REF!&lt;&gt;"",$I16&lt;&gt;"",#REF!&lt;&gt;"",$J16&lt;&gt;"",$K16&lt;&gt;"",$L16&lt;&gt;"",$M16&lt;&gt;"",$N16&lt;&gt;"",$O16&lt;&gt;""))</formula>
    </cfRule>
  </conditionalFormatting>
  <conditionalFormatting sqref="A39 A41:A43 A45:A4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2023-11-21T03:42:00Z</dcterms:created>
  <dcterms:modified xsi:type="dcterms:W3CDTF">2023-11-21T04:11:20Z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6919243E7133408E8B70AF8CD78B99AF_11</vt:lpwstr>
  </property>
  <property fmtid="{D5CDD505-2E9C-101B-9397-08002B2CF9AE}" pid="3" name="KSOProductBuildVer">
    <vt:lpwstr>2052-12.1.0.15712</vt:lpwstr>
  </property>
</Properties>
</file>