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13团" sheetId="3" r:id="rId1"/>
  </sheets>
  <definedNames>
    <definedName name="_xlnm._FilterDatabase" localSheetId="0" hidden="1">'13团'!$A$1:$H$18</definedName>
  </definedNames>
  <calcPr calcId="144525"/>
</workbook>
</file>

<file path=xl/sharedStrings.xml><?xml version="1.0" encoding="utf-8"?>
<sst xmlns="http://schemas.openxmlformats.org/spreadsheetml/2006/main" count="84" uniqueCount="42">
  <si>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</si>
  <si>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</si>
  <si>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</si>
  <si>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</si>
  <si>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</si>
  <si>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</si>
  <si>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</si>
  <si>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</si>
  <si>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牛园美</t>
  </si>
  <si>
    <t>土地承包经营权</t>
  </si>
  <si>
    <t>第一师十三团五连</t>
  </si>
  <si>
    <t>659002513005GD00118W00000000</t>
  </si>
  <si>
    <t>水浇地</t>
  </si>
  <si>
    <t>王春艳</t>
  </si>
  <si>
    <t>659002513005GD00471W00000000</t>
  </si>
  <si>
    <t>朱启燕</t>
  </si>
  <si>
    <t>659002513005GD00671W00000000</t>
  </si>
  <si>
    <t>彭娟</t>
  </si>
  <si>
    <t>659002513005GD01028W00000000</t>
  </si>
  <si>
    <t>659002513005GD01031W00000000</t>
  </si>
  <si>
    <t>杨小东</t>
  </si>
  <si>
    <t>659002513005GD00143W00000000</t>
  </si>
  <si>
    <t>659002513005GD00360W00000000</t>
  </si>
  <si>
    <t>叶小辉</t>
  </si>
  <si>
    <t>659002513005GD01015W00000000</t>
  </si>
  <si>
    <t>杨飞</t>
  </si>
  <si>
    <t>659002513005GD00416W00000000</t>
  </si>
  <si>
    <t>659002513005GD00020W00000000</t>
  </si>
  <si>
    <t>王超</t>
  </si>
  <si>
    <t>659002513005GD00505W00000000</t>
  </si>
  <si>
    <t>张静</t>
  </si>
  <si>
    <t>659002513005GD00196W00000000</t>
  </si>
  <si>
    <t>何晓晓</t>
  </si>
  <si>
    <t>659002513005GD00256W00000000</t>
  </si>
  <si>
    <t>张婷</t>
  </si>
  <si>
    <t>659002513005GD00338W00000000</t>
  </si>
  <si>
    <t>王炜</t>
  </si>
  <si>
    <t>659002513005GD00101W00000000</t>
  </si>
  <si>
    <t>王钰</t>
  </si>
  <si>
    <t>659002513005GD00130W00000000</t>
  </si>
  <si>
    <t>田伟</t>
  </si>
  <si>
    <t>659002513005GD01050W00000000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</si>
</sst>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</cellStyleXfs>
  <cellXfs count="9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1" xfId="49"/>
    <cellStyle name="常规_Sheet1" xfId="5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0" tint="-0.1497238074892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XEM18"/>
  <sheetViews>
    <sheetView tabSelected="1" zoomScale="110" zoomScaleNormal="110" workbookViewId="0">
      <selection activeCell="A19" sqref="$A19:$XFD727"/>
    </sheetView>
  </sheetViews>
  <sheetFormatPr defaultColWidth="9.55833333333333" defaultRowHeight="13.5"/>
  <cols>
    <col min="1" max="1" width="3.63333333333333" style="1" customWidth="1"/>
    <col min="2" max="2" width="6.775" style="1" customWidth="1"/>
    <col min="3" max="3" width="10" style="1" customWidth="1"/>
    <col min="4" max="4" width="17.3333333333333" style="1" customWidth="1"/>
    <col min="5" max="5" width="27.0416666666667" style="1" customWidth="1"/>
    <col min="6" max="6" width="8.88333333333333" style="1" customWidth="1"/>
    <col min="7" max="7" width="7.44166666666667" style="1" customWidth="1"/>
    <col min="8" max="8" width="7.04166666666667" style="1" customWidth="1"/>
    <col min="9" max="9" width="35.25" style="2" customWidth="1"/>
    <col min="10" max="16367" width="9.55833333333333" style="3"/>
    <col min="16368" max="16384" width="9.55833333333333" style="4"/>
  </cols>
  <sheetData>
    <row r="1" s="1" customFormat="1" ht="60" customHeight="1" spans="1:1636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  <c r="XDM1" s="3"/>
      <c r="XDN1" s="3"/>
      <c r="XDO1" s="3"/>
      <c r="XDP1" s="3"/>
      <c r="XDQ1" s="3"/>
      <c r="XDR1" s="3"/>
      <c r="XDS1" s="3"/>
      <c r="XDT1" s="3"/>
      <c r="XDU1" s="3"/>
      <c r="XDV1" s="3"/>
      <c r="XDW1" s="3"/>
      <c r="XDX1" s="3"/>
      <c r="XDY1" s="3"/>
      <c r="XDZ1" s="3"/>
      <c r="XEA1" s="3"/>
      <c r="XEB1" s="3"/>
      <c r="XEC1" s="3"/>
      <c r="XED1" s="3"/>
      <c r="XEE1" s="3"/>
      <c r="XEF1" s="3"/>
      <c r="XEG1" s="3"/>
      <c r="XEH1" s="3"/>
      <c r="XEI1" s="3"/>
      <c r="XEJ1" s="3"/>
      <c r="XEK1" s="3"/>
      <c r="XEL1" s="3"/>
      <c r="XEM1" s="3"/>
    </row>
    <row r="2" ht="24" spans="1:8">
      <c r="A2" s="6">
        <f>COUNT($A$1:A1)+1</f>
        <v>1</v>
      </c>
      <c r="B2" s="6" t="s">
        <v>8</v>
      </c>
      <c r="C2" s="5" t="s">
        <v>9</v>
      </c>
      <c r="D2" s="5" t="s">
        <v>10</v>
      </c>
      <c r="E2" s="7" t="s">
        <v>11</v>
      </c>
      <c r="F2" s="8">
        <v>40</v>
      </c>
      <c r="G2" s="5" t="s">
        <v>12</v>
      </c>
      <c r="H2" s="5"/>
    </row>
    <row r="3" ht="24" spans="1:8">
      <c r="A3" s="6">
        <f>COUNT($A$1:A2)+1</f>
        <v>2</v>
      </c>
      <c r="B3" s="6" t="s">
        <v>13</v>
      </c>
      <c r="C3" s="5" t="s">
        <v>9</v>
      </c>
      <c r="D3" s="5" t="s">
        <v>10</v>
      </c>
      <c r="E3" s="7" t="s">
        <v>14</v>
      </c>
      <c r="F3" s="8">
        <v>40</v>
      </c>
      <c r="G3" s="5" t="s">
        <v>12</v>
      </c>
      <c r="H3" s="5"/>
    </row>
    <row r="4" ht="24" spans="1:8">
      <c r="A4" s="6">
        <f>COUNT($A$1:A3)+1</f>
        <v>3</v>
      </c>
      <c r="B4" s="6" t="s">
        <v>15</v>
      </c>
      <c r="C4" s="5" t="s">
        <v>9</v>
      </c>
      <c r="D4" s="5" t="s">
        <v>10</v>
      </c>
      <c r="E4" s="7" t="s">
        <v>16</v>
      </c>
      <c r="F4" s="8">
        <v>40</v>
      </c>
      <c r="G4" s="5" t="s">
        <v>12</v>
      </c>
      <c r="H4" s="5"/>
    </row>
    <row r="5" spans="1:8">
      <c r="A5" s="6">
        <f>COUNT($A$1:A4)+1</f>
        <v>4</v>
      </c>
      <c r="B5" s="6" t="s">
        <v>17</v>
      </c>
      <c r="C5" s="5" t="s">
        <v>9</v>
      </c>
      <c r="D5" s="5" t="s">
        <v>10</v>
      </c>
      <c r="E5" s="7" t="s">
        <v>18</v>
      </c>
      <c r="F5" s="8">
        <v>8.11</v>
      </c>
      <c r="G5" s="5" t="s">
        <v>12</v>
      </c>
      <c r="H5" s="5"/>
    </row>
    <row r="6" spans="1:8">
      <c r="A6" s="6"/>
      <c r="B6" s="6"/>
      <c r="C6" s="5"/>
      <c r="D6" s="5"/>
      <c r="E6" s="7" t="s">
        <v>19</v>
      </c>
      <c r="F6" s="8">
        <v>31.89</v>
      </c>
      <c r="G6" s="5" t="s">
        <v>12</v>
      </c>
      <c r="H6" s="5"/>
    </row>
    <row r="7" spans="1:8">
      <c r="A7" s="6">
        <f>COUNT($A$1:A6)+1</f>
        <v>5</v>
      </c>
      <c r="B7" s="6" t="s">
        <v>20</v>
      </c>
      <c r="C7" s="5" t="s">
        <v>9</v>
      </c>
      <c r="D7" s="5" t="s">
        <v>10</v>
      </c>
      <c r="E7" s="7" t="s">
        <v>21</v>
      </c>
      <c r="F7" s="8">
        <v>17.42</v>
      </c>
      <c r="G7" s="5" t="s">
        <v>12</v>
      </c>
      <c r="H7" s="5"/>
    </row>
    <row r="8" spans="1:8">
      <c r="A8" s="6"/>
      <c r="B8" s="6"/>
      <c r="C8" s="5"/>
      <c r="D8" s="5"/>
      <c r="E8" s="7" t="s">
        <v>22</v>
      </c>
      <c r="F8" s="8">
        <v>22.58</v>
      </c>
      <c r="G8" s="5" t="s">
        <v>12</v>
      </c>
      <c r="H8" s="5"/>
    </row>
    <row r="9" ht="24" spans="1:8">
      <c r="A9" s="6">
        <f>COUNT($A$1:A8)+1</f>
        <v>6</v>
      </c>
      <c r="B9" s="6" t="s">
        <v>23</v>
      </c>
      <c r="C9" s="5" t="s">
        <v>9</v>
      </c>
      <c r="D9" s="5" t="s">
        <v>10</v>
      </c>
      <c r="E9" s="7" t="s">
        <v>24</v>
      </c>
      <c r="F9" s="8">
        <v>40</v>
      </c>
      <c r="G9" s="5" t="s">
        <v>12</v>
      </c>
      <c r="H9" s="5"/>
    </row>
    <row r="10" spans="1:8">
      <c r="A10" s="6">
        <f>COUNT($A$1:A9)+1</f>
        <v>7</v>
      </c>
      <c r="B10" s="6" t="s">
        <v>25</v>
      </c>
      <c r="C10" s="5" t="s">
        <v>9</v>
      </c>
      <c r="D10" s="5" t="s">
        <v>10</v>
      </c>
      <c r="E10" s="7" t="s">
        <v>26</v>
      </c>
      <c r="F10" s="8">
        <v>23.56</v>
      </c>
      <c r="G10" s="5" t="s">
        <v>12</v>
      </c>
      <c r="H10" s="5"/>
    </row>
    <row r="11" spans="1:8">
      <c r="A11" s="6"/>
      <c r="B11" s="6"/>
      <c r="C11" s="5"/>
      <c r="D11" s="5"/>
      <c r="E11" s="7" t="s">
        <v>27</v>
      </c>
      <c r="F11" s="8">
        <v>16.44</v>
      </c>
      <c r="G11" s="5" t="s">
        <v>12</v>
      </c>
      <c r="H11" s="5"/>
    </row>
    <row r="12" ht="24" spans="1:8">
      <c r="A12" s="6">
        <f>COUNT($A$1:A11)+1</f>
        <v>8</v>
      </c>
      <c r="B12" s="6" t="s">
        <v>28</v>
      </c>
      <c r="C12" s="5" t="s">
        <v>9</v>
      </c>
      <c r="D12" s="5" t="s">
        <v>10</v>
      </c>
      <c r="E12" s="7" t="s">
        <v>29</v>
      </c>
      <c r="F12" s="8">
        <v>40</v>
      </c>
      <c r="G12" s="5" t="s">
        <v>12</v>
      </c>
      <c r="H12" s="5"/>
    </row>
    <row r="13" ht="24" spans="1:8">
      <c r="A13" s="6">
        <f>COUNT($A$1:A12)+1</f>
        <v>9</v>
      </c>
      <c r="B13" s="6" t="s">
        <v>30</v>
      </c>
      <c r="C13" s="5" t="s">
        <v>9</v>
      </c>
      <c r="D13" s="5" t="s">
        <v>10</v>
      </c>
      <c r="E13" s="7" t="s">
        <v>31</v>
      </c>
      <c r="F13" s="8">
        <v>40</v>
      </c>
      <c r="G13" s="5" t="s">
        <v>12</v>
      </c>
      <c r="H13" s="5"/>
    </row>
    <row r="14" ht="24" spans="1:8">
      <c r="A14" s="6">
        <f>COUNT($A$1:A13)+1</f>
        <v>10</v>
      </c>
      <c r="B14" s="6" t="s">
        <v>32</v>
      </c>
      <c r="C14" s="5" t="s">
        <v>9</v>
      </c>
      <c r="D14" s="5" t="s">
        <v>10</v>
      </c>
      <c r="E14" s="7" t="s">
        <v>33</v>
      </c>
      <c r="F14" s="8">
        <v>40</v>
      </c>
      <c r="G14" s="5" t="s">
        <v>12</v>
      </c>
      <c r="H14" s="5"/>
    </row>
    <row r="15" ht="24" spans="1:8">
      <c r="A15" s="6">
        <f>COUNT($A$1:A14)+1</f>
        <v>11</v>
      </c>
      <c r="B15" s="6" t="s">
        <v>34</v>
      </c>
      <c r="C15" s="5" t="s">
        <v>9</v>
      </c>
      <c r="D15" s="5" t="s">
        <v>10</v>
      </c>
      <c r="E15" s="7" t="s">
        <v>35</v>
      </c>
      <c r="F15" s="8">
        <v>40</v>
      </c>
      <c r="G15" s="5" t="s">
        <v>12</v>
      </c>
      <c r="H15" s="5"/>
    </row>
    <row r="16" ht="24" spans="1:8">
      <c r="A16" s="6">
        <f>COUNT($A$1:A15)+1</f>
        <v>12</v>
      </c>
      <c r="B16" s="6" t="s">
        <v>36</v>
      </c>
      <c r="C16" s="5" t="s">
        <v>9</v>
      </c>
      <c r="D16" s="5" t="s">
        <v>10</v>
      </c>
      <c r="E16" s="7" t="s">
        <v>37</v>
      </c>
      <c r="F16" s="8">
        <v>40</v>
      </c>
      <c r="G16" s="5" t="s">
        <v>12</v>
      </c>
      <c r="H16" s="5"/>
    </row>
    <row r="17" ht="24" spans="1:8">
      <c r="A17" s="6">
        <f>COUNT($A$1:A16)+1</f>
        <v>13</v>
      </c>
      <c r="B17" s="6" t="s">
        <v>38</v>
      </c>
      <c r="C17" s="5" t="s">
        <v>9</v>
      </c>
      <c r="D17" s="5" t="s">
        <v>10</v>
      </c>
      <c r="E17" s="7" t="s">
        <v>39</v>
      </c>
      <c r="F17" s="8">
        <v>40</v>
      </c>
      <c r="G17" s="5" t="s">
        <v>12</v>
      </c>
      <c r="H17" s="5"/>
    </row>
    <row r="18" ht="24" spans="1:8">
      <c r="A18" s="6">
        <f>COUNT($A$1:A17)+1</f>
        <v>14</v>
      </c>
      <c r="B18" s="6" t="s">
        <v>40</v>
      </c>
      <c r="C18" s="5" t="s">
        <v>9</v>
      </c>
      <c r="D18" s="5" t="s">
        <v>10</v>
      </c>
      <c r="E18" s="7" t="s">
        <v>41</v>
      </c>
      <c r="F18" s="8">
        <v>40</v>
      </c>
      <c r="G18" s="5" t="s">
        <v>12</v>
      </c>
      <c r="H18" s="5"/>
    </row>
  </sheetData>
  <autoFilter ref="A1:H18">
    <extLst/>
  </autoFilter>
  <mergeCells count="12">
    <mergeCell ref="A5:A6"/>
    <mergeCell ref="A7:A8"/>
    <mergeCell ref="A10:A11"/>
    <mergeCell ref="B5:B6"/>
    <mergeCell ref="B7:B8"/>
    <mergeCell ref="B10:B11"/>
    <mergeCell ref="C5:C6"/>
    <mergeCell ref="C7:C8"/>
    <mergeCell ref="C10:C11"/>
    <mergeCell ref="D5:D6"/>
    <mergeCell ref="D7:D8"/>
    <mergeCell ref="D10:D11"/>
  </mergeCells>
  <conditionalFormatting sqref="A2">
    <cfRule type="expression" dxfId="0" priority="438" stopIfTrue="1">
      <formula>OR($F2&lt;&gt;"",$G2&lt;&gt;"",#REF!&lt;&gt;"",#REF!&lt;&gt;"",#REF!&lt;&gt;"",#REF!&lt;&gt;"",#REF!&lt;&gt;"",#REF!&lt;&gt;"",$I2&lt;&gt;"",#REF!&lt;&gt;"",$J2&lt;&gt;"",$K2&lt;&gt;"",$L2&lt;&gt;"",$M2&lt;&gt;"",$N2&lt;&gt;"",$O2&lt;&gt;"")</formula>
    </cfRule>
    <cfRule type="expression" dxfId="1" priority="439" stopIfTrue="1">
      <formula>AND(MOD($A2,2)=0,OR($F2&lt;&gt;"",$G2&lt;&gt;"",#REF!&lt;&gt;"",#REF!&lt;&gt;"",#REF!&lt;&gt;"",#REF!&lt;&gt;"",#REF!&lt;&gt;"",#REF!&lt;&gt;"",$I2&lt;&gt;"",#REF!&lt;&gt;"",$J2&lt;&gt;"",$K2&lt;&gt;"",$L2&lt;&gt;"",$M2&lt;&gt;"",$N2&lt;&gt;"",$O2&lt;&gt;""))</formula>
    </cfRule>
  </conditionalFormatting>
  <conditionalFormatting sqref="A3">
    <cfRule type="expression" dxfId="0" priority="436" stopIfTrue="1">
      <formula>OR($F3&lt;&gt;"",$G3&lt;&gt;"",#REF!&lt;&gt;"",#REF!&lt;&gt;"",#REF!&lt;&gt;"",#REF!&lt;&gt;"",#REF!&lt;&gt;"",#REF!&lt;&gt;"",$I3&lt;&gt;"",#REF!&lt;&gt;"",$J3&lt;&gt;"",$K3&lt;&gt;"",$L3&lt;&gt;"",$M3&lt;&gt;"",$N3&lt;&gt;"",$O3&lt;&gt;"")</formula>
    </cfRule>
    <cfRule type="expression" dxfId="1" priority="437" stopIfTrue="1">
      <formula>AND(MOD($A3,2)=0,OR($F3&lt;&gt;"",$G3&lt;&gt;"",#REF!&lt;&gt;"",#REF!&lt;&gt;"",#REF!&lt;&gt;"",#REF!&lt;&gt;"",#REF!&lt;&gt;"",#REF!&lt;&gt;"",$I3&lt;&gt;"",#REF!&lt;&gt;"",$J3&lt;&gt;"",$K3&lt;&gt;"",$L3&lt;&gt;"",$M3&lt;&gt;"",$N3&lt;&gt;"",$O3&lt;&gt;""))</formula>
    </cfRule>
  </conditionalFormatting>
  <conditionalFormatting sqref="A4">
    <cfRule type="expression" dxfId="0" priority="434" stopIfTrue="1">
      <formula>OR($F4&lt;&gt;"",$G4&lt;&gt;"",#REF!&lt;&gt;"",#REF!&lt;&gt;"",#REF!&lt;&gt;"",#REF!&lt;&gt;"",$H4&lt;&gt;"",#REF!&lt;&gt;"",$I4&lt;&gt;"",#REF!&lt;&gt;"",$J4&lt;&gt;"",$K4&lt;&gt;"",$L4&lt;&gt;"",$M4&lt;&gt;"",$N4&lt;&gt;"",$O4&lt;&gt;"")</formula>
    </cfRule>
    <cfRule type="expression" dxfId="1" priority="435" stopIfTrue="1">
      <formula>AND(MOD($A4,2)=0,OR($F4&lt;&gt;"",$G4&lt;&gt;"",#REF!&lt;&gt;"",#REF!&lt;&gt;"",#REF!&lt;&gt;"",#REF!&lt;&gt;"",$H4&lt;&gt;"",#REF!&lt;&gt;"",$I4&lt;&gt;"",#REF!&lt;&gt;"",$J4&lt;&gt;"",$K4&lt;&gt;"",$L4&lt;&gt;"",$M4&lt;&gt;"",$N4&lt;&gt;"",$O4&lt;&gt;""))</formula>
    </cfRule>
  </conditionalFormatting>
  <conditionalFormatting sqref="A5">
    <cfRule type="expression" dxfId="0" priority="432" stopIfTrue="1">
      <formula>OR($F5&lt;&gt;"",$G5&lt;&gt;"",#REF!&lt;&gt;"",#REF!&lt;&gt;"",#REF!&lt;&gt;"",#REF!&lt;&gt;"",#REF!&lt;&gt;"",#REF!&lt;&gt;"",$I5&lt;&gt;"",#REF!&lt;&gt;"",$J5&lt;&gt;"",$K5&lt;&gt;"",$L5&lt;&gt;"",$M5&lt;&gt;"",$N5&lt;&gt;"",$O5&lt;&gt;"")</formula>
    </cfRule>
    <cfRule type="expression" dxfId="1" priority="433" stopIfTrue="1">
      <formula>AND(MOD($A5,2)=0,OR($F5&lt;&gt;"",$G5&lt;&gt;"",#REF!&lt;&gt;"",#REF!&lt;&gt;"",#REF!&lt;&gt;"",#REF!&lt;&gt;"",#REF!&lt;&gt;"",#REF!&lt;&gt;"",$I5&lt;&gt;"",#REF!&lt;&gt;"",$J5&lt;&gt;"",$K5&lt;&gt;"",$L5&lt;&gt;"",$M5&lt;&gt;"",$N5&lt;&gt;"",$O5&lt;&gt;""))</formula>
    </cfRule>
  </conditionalFormatting>
  <conditionalFormatting sqref="A7">
    <cfRule type="expression" dxfId="0" priority="430" stopIfTrue="1">
      <formula>OR($F7&lt;&gt;"",$G7&lt;&gt;"",#REF!&lt;&gt;"",#REF!&lt;&gt;"",#REF!&lt;&gt;"",#REF!&lt;&gt;"",$H7&lt;&gt;"",#REF!&lt;&gt;"",$I7&lt;&gt;"",#REF!&lt;&gt;"",$J7&lt;&gt;"",$K7&lt;&gt;"",$L7&lt;&gt;"",$M7&lt;&gt;"",$N7&lt;&gt;"",$O7&lt;&gt;"")</formula>
    </cfRule>
    <cfRule type="expression" dxfId="1" priority="431" stopIfTrue="1">
      <formula>AND(MOD($A7,2)=0,OR($F7&lt;&gt;"",$G7&lt;&gt;"",#REF!&lt;&gt;"",#REF!&lt;&gt;"",#REF!&lt;&gt;"",#REF!&lt;&gt;"",$H7&lt;&gt;"",#REF!&lt;&gt;"",$I7&lt;&gt;"",#REF!&lt;&gt;"",$J7&lt;&gt;"",$K7&lt;&gt;"",$L7&lt;&gt;"",$M7&lt;&gt;"",$N7&lt;&gt;"",$O7&lt;&gt;""))</formula>
    </cfRule>
  </conditionalFormatting>
  <conditionalFormatting sqref="A9">
    <cfRule type="expression" dxfId="0" priority="428" stopIfTrue="1">
      <formula>OR($F9&lt;&gt;"",$G9&lt;&gt;"",#REF!&lt;&gt;"",#REF!&lt;&gt;"",#REF!&lt;&gt;"",#REF!&lt;&gt;"",#REF!&lt;&gt;"",#REF!&lt;&gt;"",$I9&lt;&gt;"",#REF!&lt;&gt;"",$J9&lt;&gt;"",$K9&lt;&gt;"",$L9&lt;&gt;"",$M9&lt;&gt;"",$N9&lt;&gt;"",$O9&lt;&gt;"")</formula>
    </cfRule>
    <cfRule type="expression" dxfId="1" priority="429" stopIfTrue="1">
      <formula>AND(MOD($A9,2)=0,OR($F9&lt;&gt;"",$G9&lt;&gt;"",#REF!&lt;&gt;"",#REF!&lt;&gt;"",#REF!&lt;&gt;"",#REF!&lt;&gt;"",#REF!&lt;&gt;"",#REF!&lt;&gt;"",$I9&lt;&gt;"",#REF!&lt;&gt;"",$J9&lt;&gt;"",$K9&lt;&gt;"",$L9&lt;&gt;"",$M9&lt;&gt;"",$N9&lt;&gt;"",$O9&lt;&gt;""))</formula>
    </cfRule>
  </conditionalFormatting>
  <conditionalFormatting sqref="A10">
    <cfRule type="expression" dxfId="0" priority="426" stopIfTrue="1">
      <formula>OR($F10&lt;&gt;"",$G10&lt;&gt;"",#REF!&lt;&gt;"",#REF!&lt;&gt;"",#REF!&lt;&gt;"",#REF!&lt;&gt;"",$H10&lt;&gt;"",#REF!&lt;&gt;"",$I10&lt;&gt;"",#REF!&lt;&gt;"",$J10&lt;&gt;"",$K10&lt;&gt;"",$L10&lt;&gt;"",$M10&lt;&gt;"",$N10&lt;&gt;"",$O10&lt;&gt;"")</formula>
    </cfRule>
    <cfRule type="expression" dxfId="1" priority="427" stopIfTrue="1">
      <formula>AND(MOD($A10,2)=0,OR($F10&lt;&gt;"",$G10&lt;&gt;"",#REF!&lt;&gt;"",#REF!&lt;&gt;"",#REF!&lt;&gt;"",#REF!&lt;&gt;"",$H10&lt;&gt;"",#REF!&lt;&gt;"",$I10&lt;&gt;"",#REF!&lt;&gt;"",$J10&lt;&gt;"",$K10&lt;&gt;"",$L10&lt;&gt;"",$M10&lt;&gt;"",$N10&lt;&gt;"",$O10&lt;&gt;""))</formula>
    </cfRule>
  </conditionalFormatting>
  <conditionalFormatting sqref="A12">
    <cfRule type="expression" dxfId="0" priority="421" stopIfTrue="1">
      <formula>OR($F12&lt;&gt;"",$G12&lt;&gt;"",#REF!&lt;&gt;"",#REF!&lt;&gt;"",#REF!&lt;&gt;"",#REF!&lt;&gt;"",#REF!&lt;&gt;"",#REF!&lt;&gt;"",$I12&lt;&gt;"",#REF!&lt;&gt;"",$J12&lt;&gt;"",$K12&lt;&gt;"",$L12&lt;&gt;"",$M12&lt;&gt;"",$N12&lt;&gt;"",$O12&lt;&gt;"")</formula>
    </cfRule>
    <cfRule type="expression" dxfId="1" priority="425" stopIfTrue="1">
      <formula>AND(MOD($A12,2)=0,OR($F12&lt;&gt;"",$G12&lt;&gt;"",#REF!&lt;&gt;"",#REF!&lt;&gt;"",#REF!&lt;&gt;"",#REF!&lt;&gt;"",#REF!&lt;&gt;"",#REF!&lt;&gt;"",$I12&lt;&gt;"",#REF!&lt;&gt;"",$J12&lt;&gt;"",$K12&lt;&gt;"",$L12&lt;&gt;"",$M12&lt;&gt;"",$N12&lt;&gt;"",$O12&lt;&gt;""))</formula>
    </cfRule>
  </conditionalFormatting>
  <conditionalFormatting sqref="A13">
    <cfRule type="expression" dxfId="0" priority="420" stopIfTrue="1">
      <formula>OR($F13&lt;&gt;"",$G13&lt;&gt;"",#REF!&lt;&gt;"",#REF!&lt;&gt;"",#REF!&lt;&gt;"",#REF!&lt;&gt;"",#REF!&lt;&gt;"",#REF!&lt;&gt;"",$I13&lt;&gt;"",#REF!&lt;&gt;"",$J13&lt;&gt;"",$K13&lt;&gt;"",$L13&lt;&gt;"",$M13&lt;&gt;"",$N13&lt;&gt;"",$O13&lt;&gt;"")</formula>
    </cfRule>
    <cfRule type="expression" dxfId="1" priority="424" stopIfTrue="1">
      <formula>AND(MOD($A13,2)=0,OR($F13&lt;&gt;"",$G13&lt;&gt;"",#REF!&lt;&gt;"",#REF!&lt;&gt;"",#REF!&lt;&gt;"",#REF!&lt;&gt;"",#REF!&lt;&gt;"",#REF!&lt;&gt;"",$I13&lt;&gt;"",#REF!&lt;&gt;"",$J13&lt;&gt;"",$K13&lt;&gt;"",$L13&lt;&gt;"",$M13&lt;&gt;"",$N13&lt;&gt;"",$O13&lt;&gt;""))</formula>
    </cfRule>
  </conditionalFormatting>
  <conditionalFormatting sqref="A14">
    <cfRule type="expression" dxfId="0" priority="419" stopIfTrue="1">
      <formula>OR($F14&lt;&gt;"",$G14&lt;&gt;"",#REF!&lt;&gt;"",#REF!&lt;&gt;"",#REF!&lt;&gt;"",#REF!&lt;&gt;"",#REF!&lt;&gt;"",#REF!&lt;&gt;"",$I14&lt;&gt;"",#REF!&lt;&gt;"",$J14&lt;&gt;"",$K14&lt;&gt;"",$L14&lt;&gt;"",$M14&lt;&gt;"",$N14&lt;&gt;"",$O14&lt;&gt;"")</formula>
    </cfRule>
    <cfRule type="expression" dxfId="1" priority="423" stopIfTrue="1">
      <formula>AND(MOD($A14,2)=0,OR($F14&lt;&gt;"",$G14&lt;&gt;"",#REF!&lt;&gt;"",#REF!&lt;&gt;"",#REF!&lt;&gt;"",#REF!&lt;&gt;"",#REF!&lt;&gt;"",#REF!&lt;&gt;"",$I14&lt;&gt;"",#REF!&lt;&gt;"",$J14&lt;&gt;"",$K14&lt;&gt;"",$L14&lt;&gt;"",$M14&lt;&gt;"",$N14&lt;&gt;"",$O14&lt;&gt;""))</formula>
    </cfRule>
  </conditionalFormatting>
  <conditionalFormatting sqref="A15">
    <cfRule type="expression" dxfId="0" priority="418" stopIfTrue="1">
      <formula>OR($F15&lt;&gt;"",$G15&lt;&gt;"",#REF!&lt;&gt;"",#REF!&lt;&gt;"",#REF!&lt;&gt;"",#REF!&lt;&gt;"",#REF!&lt;&gt;"",#REF!&lt;&gt;"",$I15&lt;&gt;"",#REF!&lt;&gt;"",$J15&lt;&gt;"",$K15&lt;&gt;"",$L15&lt;&gt;"",$M15&lt;&gt;"",$N15&lt;&gt;"",$O15&lt;&gt;"")</formula>
    </cfRule>
    <cfRule type="expression" dxfId="1" priority="422" stopIfTrue="1">
      <formula>AND(MOD($A15,2)=0,OR($F15&lt;&gt;"",$G15&lt;&gt;"",#REF!&lt;&gt;"",#REF!&lt;&gt;"",#REF!&lt;&gt;"",#REF!&lt;&gt;"",#REF!&lt;&gt;"",#REF!&lt;&gt;"",$I15&lt;&gt;"",#REF!&lt;&gt;"",$J15&lt;&gt;"",$K15&lt;&gt;"",$L15&lt;&gt;"",$M15&lt;&gt;"",$N15&lt;&gt;"",$O15&lt;&gt;""))</formula>
    </cfRule>
  </conditionalFormatting>
  <conditionalFormatting sqref="A16">
    <cfRule type="expression" dxfId="0" priority="414" stopIfTrue="1">
      <formula>OR($F16&lt;&gt;"",$G16&lt;&gt;"",#REF!&lt;&gt;"",#REF!&lt;&gt;"",#REF!&lt;&gt;"",#REF!&lt;&gt;"",#REF!&lt;&gt;"",#REF!&lt;&gt;"",$I16&lt;&gt;"",#REF!&lt;&gt;"",$J16&lt;&gt;"",$K16&lt;&gt;"",$L16&lt;&gt;"",$M16&lt;&gt;"",$N16&lt;&gt;"",$O16&lt;&gt;"")</formula>
    </cfRule>
    <cfRule type="expression" dxfId="1" priority="417" stopIfTrue="1">
      <formula>AND(MOD($A16,2)=0,OR($F16&lt;&gt;"",$G16&lt;&gt;"",#REF!&lt;&gt;"",#REF!&lt;&gt;"",#REF!&lt;&gt;"",#REF!&lt;&gt;"",#REF!&lt;&gt;"",#REF!&lt;&gt;"",$I16&lt;&gt;"",#REF!&lt;&gt;"",$J16&lt;&gt;"",$K16&lt;&gt;"",$L16&lt;&gt;"",$M16&lt;&gt;"",$N16&lt;&gt;"",$O16&lt;&gt;""))</formula>
    </cfRule>
  </conditionalFormatting>
  <conditionalFormatting sqref="A17">
    <cfRule type="expression" dxfId="0" priority="413" stopIfTrue="1">
      <formula>OR($F17&lt;&gt;"",$G17&lt;&gt;"",#REF!&lt;&gt;"",#REF!&lt;&gt;"",#REF!&lt;&gt;"",#REF!&lt;&gt;"",#REF!&lt;&gt;"",#REF!&lt;&gt;"",$I17&lt;&gt;"",#REF!&lt;&gt;"",$J17&lt;&gt;"",$K17&lt;&gt;"",$L17&lt;&gt;"",$M17&lt;&gt;"",$N17&lt;&gt;"",$O17&lt;&gt;"")</formula>
    </cfRule>
    <cfRule type="expression" dxfId="1" priority="416" stopIfTrue="1">
      <formula>AND(MOD($A17,2)=0,OR($F17&lt;&gt;"",$G17&lt;&gt;"",#REF!&lt;&gt;"",#REF!&lt;&gt;"",#REF!&lt;&gt;"",#REF!&lt;&gt;"",#REF!&lt;&gt;"",#REF!&lt;&gt;"",$I17&lt;&gt;"",#REF!&lt;&gt;"",$J17&lt;&gt;"",$K17&lt;&gt;"",$L17&lt;&gt;"",$M17&lt;&gt;"",$N17&lt;&gt;"",$O17&lt;&gt;""))</formula>
    </cfRule>
  </conditionalFormatting>
  <conditionalFormatting sqref="A18">
    <cfRule type="expression" dxfId="0" priority="412" stopIfTrue="1">
      <formula>OR($F18&lt;&gt;"",$G18&lt;&gt;"",#REF!&lt;&gt;"",#REF!&lt;&gt;"",#REF!&lt;&gt;"",#REF!&lt;&gt;"",#REF!&lt;&gt;"",#REF!&lt;&gt;"",$I18&lt;&gt;"",#REF!&lt;&gt;"",$J18&lt;&gt;"",$K18&lt;&gt;"",$L18&lt;&gt;"",$M18&lt;&gt;"",$N18&lt;&gt;"",$O18&lt;&gt;"")</formula>
    </cfRule>
    <cfRule type="expression" dxfId="1" priority="415" stopIfTrue="1">
      <formula>AND(MOD($A18,2)=0,OR($F18&lt;&gt;"",$G18&lt;&gt;"",#REF!&lt;&gt;"",#REF!&lt;&gt;"",#REF!&lt;&gt;"",#REF!&lt;&gt;"",#REF!&lt;&gt;"",#REF!&lt;&gt;"",$I18&lt;&gt;"",#REF!&lt;&gt;"",$J18&lt;&gt;"",$K18&lt;&gt;"",$L18&lt;&gt;"",$M18&lt;&gt;"",$N18&lt;&gt;"",$O18&lt;&gt;""))</formula>
    </cfRule>
  </conditionalFormatting>
  <conditionalFormatting sqref="B1 B19:B1048576">
    <cfRule type="duplicateValues" dxfId="2" priority="466"/>
  </conditionalFormatting>
  <pageMargins left="0.236220472440945" right="0.236220472440945" top="0.551181102362205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</dc:creator>
  <cp:lastModifiedBy>WPS_1660281895</cp:lastModifiedBy>
  <dcterms:created xsi:type="dcterms:W3CDTF">2023-09-28T12:36:00Z</dcterms:created>
  <dcterms:modified xsi:type="dcterms:W3CDTF">2023-11-21T03:42:26Z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ECBD79CDE8034CCF928B470C0466FA6D_13</vt:lpwstr>
  </property>
  <property fmtid="{D5CDD505-2E9C-101B-9397-08002B2CF9AE}" pid="3" name="KSOProductBuildVer">
    <vt:lpwstr>2052-12.1.0.15712</vt:lpwstr>
  </property>
</Properties>
</file>