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<sst xmlns="http://schemas.openxmlformats.org/spreadsheetml/2006/main" count="93" uniqueCount="60">
  <si>
    <t>师市市场监督管理局2020年第2期行政处罚公示</t>
  </si>
  <si>
    <t xml:space="preserve">行政处罚决定书文号 </t>
  </si>
  <si>
    <t>处罚名称</t>
  </si>
  <si>
    <t>处罚类别1</t>
  </si>
  <si>
    <t>处罚类别2</t>
  </si>
  <si>
    <t>处罚事由</t>
  </si>
  <si>
    <t>处罚依据</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</si>
  <si>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</si>
  <si>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</si>
  <si>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</si>
  <si>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</si>
  <si>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</si>
  <si>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</si>
  <si>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法定代表人姓名</t>
  </si>
  <si>
    <t>处罚结果</t>
  </si>
  <si>
    <t>处罚决定日期</t>
  </si>
  <si>
    <t>处罚机关</t>
  </si>
  <si>
    <t>当前状态</t>
  </si>
  <si>
    <t>地方编码</t>
  </si>
  <si>
    <t>数据更新时间戳</t>
  </si>
  <si>
    <t>备注</t>
  </si>
  <si>
    <t>是否公示</t>
  </si>
  <si>
    <t>公示期限</t>
  </si>
  <si>
    <t>第一师市监质监处（2019）18号</t>
  </si>
  <si>
    <t>阿拉尔市鹏岗棉业有限责任公司不按照国家标准对棉花进行包装标注标识案</t>
  </si>
  <si>
    <t>罚款</t>
  </si>
  <si>
    <t>罚款10000元</t>
  </si>
  <si>
    <t>不按照国家标准对棉花进行包装标注标识。</t>
  </si>
  <si>
    <t>《棉花质量监督管理条例》第二十五条</t>
  </si>
  <si>
    <t>阿拉尔市鹏岗棉业有限责任公司</t>
  </si>
  <si>
    <t xml:space="preserve">91659002MA781T1F0Q
</t>
  </si>
  <si>
    <t xml:space="preserve">王晓玲     </t>
  </si>
  <si>
    <t>自觉履行</t>
  </si>
  <si>
    <t>第一师市场监督管理局</t>
  </si>
  <si>
    <t>0</t>
  </si>
  <si>
    <t>660100</t>
  </si>
  <si>
    <t>一年</t>
  </si>
  <si>
    <t>第一师市监质监处（2019）19号</t>
  </si>
  <si>
    <t>新疆塔里木河种业股份有限公司阿拉尔分公司不按照国家标准对棉花进行包装标注标识案</t>
  </si>
  <si>
    <t>新疆塔里木河种业股份有限公司阿拉尔分公司</t>
  </si>
  <si>
    <t xml:space="preserve">91659002748697506W </t>
  </si>
  <si>
    <t xml:space="preserve">刘洪献 </t>
  </si>
  <si>
    <t>第一师市监质监处（2019）20号</t>
  </si>
  <si>
    <t>阿拉尔市新来达鹏辉棉业有限责任公司不按照国家标准对棉花进行包装标注标识案</t>
  </si>
  <si>
    <t>阿拉尔市新来达鹏辉棉业有限责任公司</t>
  </si>
  <si>
    <t xml:space="preserve">91659002MA78HTN99H </t>
  </si>
  <si>
    <t>邹佐开</t>
  </si>
  <si>
    <t>第一师市监质监处（2019）21号</t>
  </si>
  <si>
    <t>新疆蓝泊湾棉业有限责任公司不按照国家标准对棉花进行包装标注标识案</t>
  </si>
  <si>
    <t>新疆蓝泊湾棉业有限责任公司</t>
  </si>
  <si>
    <t xml:space="preserve">91659002MA77M8GJ5N   </t>
  </si>
  <si>
    <t xml:space="preserve">谢征武 </t>
  </si>
  <si>
    <t>第一师市监一分局处（2019）22号</t>
  </si>
  <si>
    <t>阿拉尔市精武鸭脖卤肉店   销售侵犯“百老泉”注册商标专用权散装白酒案</t>
  </si>
  <si>
    <t>罚款12333元</t>
  </si>
  <si>
    <t>销售侵犯“百老泉”注册商标专用权散装白酒。</t>
  </si>
  <si>
    <t>《中华人民共和国商标法》第六十条</t>
  </si>
  <si>
    <t xml:space="preserve">阿拉尔市精武鸭脖卤肉店   </t>
  </si>
  <si>
    <t>659002604081678</t>
  </si>
  <si>
    <t>妥聪仁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</si>
</sst>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color indexed="8"/>
      <name val="宋体"/>
      <family val="0"/>
    </font>
    <font>
      <sz val="10"/>
      <color indexed="8"/>
      <name val="宋体"/>
      <family val="0"/>
    </font>
    <font>
      <sz val="22"/>
      <color indexed="8"/>
      <name val="方正黑体简体"/>
      <family val="0"/>
    </font>
    <font>
      <b/>
      <sz val="10"/>
      <name val="华文仿宋"/>
      <family val="0"/>
    </font>
    <font>
      <sz val="10"/>
      <name val="宋体"/>
      <family val="0"/>
    </font>
    <font>
      <sz val="10"/>
      <name val="华文仿宋"/>
      <family val="0"/>
    </font>
    <font>
      <sz val="9"/>
      <name val="宋体"/>
      <family val="0"/>
    </font>
    <font>
      <sz val="8"/>
      <name val="华文仿宋"/>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2"/>
      <color theme="1"/>
      <name val="方正黑体简体"/>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7" fillId="0" borderId="0" xfId="0" applyFont="1" applyFill="1" applyAlignment="1">
      <alignment/>
    </xf>
    <xf numFmtId="0" fontId="47" fillId="0" borderId="0" xfId="0" applyFont="1" applyFill="1" applyAlignment="1">
      <alignment/>
    </xf>
    <xf numFmtId="49" fontId="48"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49" fontId="4"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14" fontId="4"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14" fontId="50" fillId="0" borderId="9" xfId="0" applyNumberFormat="1" applyFont="1" applyFill="1" applyBorder="1" applyAlignment="1" applyProtection="1">
      <alignment horizontal="center" vertical="center" wrapText="1"/>
      <protection/>
    </xf>
    <xf numFmtId="49" fontId="27" fillId="0" borderId="0" xfId="0" applyNumberFormat="1" applyFont="1" applyFill="1" applyAlignment="1">
      <alignment horizontal="left" vertical="center"/>
    </xf>
    <xf numFmtId="176" fontId="4" fillId="0" borderId="9" xfId="0" applyNumberFormat="1" applyFont="1" applyFill="1" applyBorder="1" applyAlignment="1" applyProtection="1">
      <alignment horizontal="center" vertical="center" wrapText="1"/>
      <protection/>
    </xf>
    <xf numFmtId="14" fontId="8"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176" fontId="49"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
  <sheetViews>
    <sheetView tabSelected="1" zoomScaleSheetLayoutView="100" workbookViewId="0" topLeftCell="A7">
      <selection activeCell="H15" sqref="H15"/>
    </sheetView>
  </sheetViews>
  <sheetFormatPr defaultColWidth="9.00390625" defaultRowHeight="14.25"/>
  <cols>
    <col min="1" max="1" width="8.00390625" style="0" customWidth="1"/>
    <col min="2" max="2" width="9.625" style="0" customWidth="1"/>
    <col min="3" max="3" width="5.625" style="0" customWidth="1"/>
    <col min="4" max="4" width="8.125" style="0" customWidth="1"/>
    <col min="5" max="5" width="13.25390625" style="0" customWidth="1"/>
    <col min="6" max="6" width="9.875" style="0" customWidth="1"/>
    <col min="7" max="7" width="6.50390625" style="0" customWidth="1"/>
    <col min="8" max="8" width="6.875" style="0" customWidth="1"/>
    <col min="9" max="11" width="4.50390625" style="0" customWidth="1"/>
    <col min="12" max="12" width="5.375" style="0" customWidth="1"/>
    <col min="13" max="13" width="3.125" style="0" customWidth="1"/>
    <col min="14" max="14" width="2.50390625" style="0" customWidth="1"/>
    <col min="15" max="15" width="9.00390625" style="0" customWidth="1"/>
    <col min="16" max="16" width="4.50390625" style="0" customWidth="1"/>
    <col min="17" max="17" width="3.25390625" style="0" customWidth="1"/>
    <col min="18" max="18" width="5.375" style="0" customWidth="1"/>
    <col min="19" max="19" width="8.625" style="0" customWidth="1"/>
    <col min="20" max="20" width="2.75390625" style="0" customWidth="1"/>
    <col min="21" max="21" width="3.25390625" style="0" customWidth="1"/>
    <col min="22" max="22" width="2.625" style="0" customWidth="1"/>
  </cols>
  <sheetData>
    <row r="1" spans="1:22" s="1" customFormat="1" ht="27">
      <c r="A1" s="3" t="s">
        <v>0</v>
      </c>
      <c r="B1" s="4"/>
      <c r="C1" s="4"/>
      <c r="D1" s="4"/>
      <c r="E1" s="4"/>
      <c r="F1" s="4"/>
      <c r="G1" s="4"/>
      <c r="H1" s="4"/>
      <c r="I1" s="4"/>
      <c r="J1" s="4"/>
      <c r="K1" s="4"/>
      <c r="L1" s="4"/>
      <c r="M1" s="4"/>
      <c r="N1" s="4"/>
      <c r="O1" s="4"/>
      <c r="P1" s="4"/>
      <c r="Q1" s="4"/>
      <c r="R1" s="12"/>
      <c r="S1" s="4"/>
      <c r="T1" s="4"/>
      <c r="U1" s="4"/>
      <c r="V1" s="4"/>
    </row>
    <row r="2" spans="1:22" s="2" customFormat="1" ht="114.75">
      <c r="A2" s="5" t="s">
        <v>1</v>
      </c>
      <c r="B2" s="5" t="s">
        <v>2</v>
      </c>
      <c r="C2" s="5" t="s">
        <v>3</v>
      </c>
      <c r="D2" s="5" t="s">
        <v>4</v>
      </c>
      <c r="E2" s="5" t="s">
        <v>5</v>
      </c>
      <c r="F2" s="5" t="s">
        <v>6</v>
      </c>
      <c r="G2" s="5" t="s">
        <v>7</v>
      </c>
      <c r="H2" s="5" t="s">
        <v>8</v>
      </c>
      <c r="I2" s="5" t="s">
        <v>9</v>
      </c>
      <c r="J2" s="5" t="s">
        <v>10</v>
      </c>
      <c r="K2" s="5" t="s">
        <v>11</v>
      </c>
      <c r="L2" s="5" t="s">
        <v>12</v>
      </c>
      <c r="M2" s="5" t="s">
        <v>13</v>
      </c>
      <c r="N2" s="5" t="s">
        <v>14</v>
      </c>
      <c r="O2" s="8" t="s">
        <v>15</v>
      </c>
      <c r="P2" s="5" t="s">
        <v>16</v>
      </c>
      <c r="Q2" s="5" t="s">
        <v>17</v>
      </c>
      <c r="R2" s="5" t="s">
        <v>18</v>
      </c>
      <c r="S2" s="8" t="s">
        <v>19</v>
      </c>
      <c r="T2" s="5" t="s">
        <v>20</v>
      </c>
      <c r="U2" s="13" t="s">
        <v>21</v>
      </c>
      <c r="V2" s="5" t="s">
        <v>22</v>
      </c>
    </row>
    <row r="3" spans="1:22" s="2" customFormat="1" ht="96" customHeight="1">
      <c r="A3" s="6" t="s">
        <v>23</v>
      </c>
      <c r="B3" s="7" t="s">
        <v>24</v>
      </c>
      <c r="C3" s="7" t="s">
        <v>25</v>
      </c>
      <c r="D3" s="7" t="s">
        <v>26</v>
      </c>
      <c r="E3" s="7" t="s">
        <v>27</v>
      </c>
      <c r="F3" s="7" t="s">
        <v>28</v>
      </c>
      <c r="G3" s="7" t="s">
        <v>29</v>
      </c>
      <c r="H3" s="7" t="s">
        <v>30</v>
      </c>
      <c r="I3" s="7"/>
      <c r="J3" s="7"/>
      <c r="K3" s="7"/>
      <c r="L3" s="7"/>
      <c r="M3" s="7" t="s">
        <v>31</v>
      </c>
      <c r="N3" s="7" t="s">
        <v>32</v>
      </c>
      <c r="O3" s="9">
        <v>43845</v>
      </c>
      <c r="P3" s="10" t="s">
        <v>33</v>
      </c>
      <c r="Q3" s="7" t="s">
        <v>34</v>
      </c>
      <c r="R3" s="7" t="s">
        <v>35</v>
      </c>
      <c r="S3" s="14">
        <v>43852</v>
      </c>
      <c r="T3" s="7"/>
      <c r="U3" s="15">
        <v>1</v>
      </c>
      <c r="V3" s="7" t="s">
        <v>36</v>
      </c>
    </row>
    <row r="4" spans="1:22" s="2" customFormat="1" ht="102.75" customHeight="1">
      <c r="A4" s="6" t="s">
        <v>37</v>
      </c>
      <c r="B4" s="7" t="s">
        <v>38</v>
      </c>
      <c r="C4" s="7" t="s">
        <v>25</v>
      </c>
      <c r="D4" s="7" t="s">
        <v>26</v>
      </c>
      <c r="E4" s="7" t="s">
        <v>27</v>
      </c>
      <c r="F4" s="7" t="s">
        <v>28</v>
      </c>
      <c r="G4" s="7" t="s">
        <v>39</v>
      </c>
      <c r="H4" s="7" t="s">
        <v>40</v>
      </c>
      <c r="I4" s="7"/>
      <c r="J4" s="7"/>
      <c r="K4" s="7"/>
      <c r="L4" s="7"/>
      <c r="M4" s="7" t="s">
        <v>41</v>
      </c>
      <c r="N4" s="7" t="s">
        <v>32</v>
      </c>
      <c r="O4" s="9">
        <v>43845</v>
      </c>
      <c r="P4" s="10" t="s">
        <v>33</v>
      </c>
      <c r="Q4" s="7" t="s">
        <v>34</v>
      </c>
      <c r="R4" s="7" t="s">
        <v>35</v>
      </c>
      <c r="S4" s="14">
        <v>43852</v>
      </c>
      <c r="T4" s="7"/>
      <c r="U4" s="15">
        <v>1</v>
      </c>
      <c r="V4" s="7" t="s">
        <v>36</v>
      </c>
    </row>
    <row r="5" spans="1:22" s="2" customFormat="1" ht="103.5" customHeight="1">
      <c r="A5" s="6" t="s">
        <v>42</v>
      </c>
      <c r="B5" s="7" t="s">
        <v>43</v>
      </c>
      <c r="C5" s="7" t="s">
        <v>25</v>
      </c>
      <c r="D5" s="7" t="s">
        <v>26</v>
      </c>
      <c r="E5" s="7" t="s">
        <v>27</v>
      </c>
      <c r="F5" s="7" t="s">
        <v>28</v>
      </c>
      <c r="G5" s="7" t="s">
        <v>44</v>
      </c>
      <c r="H5" s="7" t="s">
        <v>45</v>
      </c>
      <c r="I5" s="7"/>
      <c r="J5" s="7"/>
      <c r="K5" s="7"/>
      <c r="L5" s="7"/>
      <c r="M5" s="7" t="s">
        <v>46</v>
      </c>
      <c r="N5" s="7" t="s">
        <v>32</v>
      </c>
      <c r="O5" s="9">
        <v>43845</v>
      </c>
      <c r="P5" s="10" t="s">
        <v>33</v>
      </c>
      <c r="Q5" s="7" t="s">
        <v>34</v>
      </c>
      <c r="R5" s="7" t="s">
        <v>35</v>
      </c>
      <c r="S5" s="14">
        <v>43852</v>
      </c>
      <c r="T5" s="7"/>
      <c r="U5" s="15">
        <v>1</v>
      </c>
      <c r="V5" s="7" t="s">
        <v>36</v>
      </c>
    </row>
    <row r="6" spans="1:22" s="2" customFormat="1" ht="90" customHeight="1">
      <c r="A6" s="6" t="s">
        <v>47</v>
      </c>
      <c r="B6" s="7" t="s">
        <v>48</v>
      </c>
      <c r="C6" s="7" t="s">
        <v>25</v>
      </c>
      <c r="D6" s="7" t="s">
        <v>26</v>
      </c>
      <c r="E6" s="7" t="s">
        <v>27</v>
      </c>
      <c r="F6" s="7" t="s">
        <v>28</v>
      </c>
      <c r="G6" s="7" t="s">
        <v>49</v>
      </c>
      <c r="H6" s="7" t="s">
        <v>50</v>
      </c>
      <c r="I6" s="7"/>
      <c r="J6" s="7"/>
      <c r="K6" s="7"/>
      <c r="L6" s="7"/>
      <c r="M6" s="7" t="s">
        <v>51</v>
      </c>
      <c r="N6" s="7" t="s">
        <v>32</v>
      </c>
      <c r="O6" s="9">
        <v>43845</v>
      </c>
      <c r="P6" s="10" t="s">
        <v>33</v>
      </c>
      <c r="Q6" s="7" t="s">
        <v>34</v>
      </c>
      <c r="R6" s="7" t="s">
        <v>35</v>
      </c>
      <c r="S6" s="14">
        <v>43852</v>
      </c>
      <c r="T6" s="7"/>
      <c r="U6" s="15">
        <v>1</v>
      </c>
      <c r="V6" s="7" t="s">
        <v>36</v>
      </c>
    </row>
    <row r="7" spans="1:22" s="2" customFormat="1" ht="90" customHeight="1">
      <c r="A7" s="6" t="s">
        <v>52</v>
      </c>
      <c r="B7" s="6" t="s">
        <v>53</v>
      </c>
      <c r="C7" s="6" t="s">
        <v>25</v>
      </c>
      <c r="D7" s="6" t="s">
        <v>54</v>
      </c>
      <c r="E7" s="6" t="s">
        <v>55</v>
      </c>
      <c r="F7" s="6" t="s">
        <v>56</v>
      </c>
      <c r="G7" s="6" t="s">
        <v>57</v>
      </c>
      <c r="H7" s="6" t="s">
        <v>58</v>
      </c>
      <c r="I7" s="6"/>
      <c r="J7" s="6"/>
      <c r="K7" s="6"/>
      <c r="L7" s="6"/>
      <c r="M7" s="6" t="s">
        <v>59</v>
      </c>
      <c r="N7" s="6" t="s">
        <v>32</v>
      </c>
      <c r="O7" s="11">
        <v>43826</v>
      </c>
      <c r="P7" s="10" t="s">
        <v>33</v>
      </c>
      <c r="Q7" s="6" t="s">
        <v>34</v>
      </c>
      <c r="R7" s="10" t="s">
        <v>35</v>
      </c>
      <c r="S7" s="14">
        <v>43852</v>
      </c>
      <c r="T7" s="6"/>
      <c r="U7" s="16">
        <v>1</v>
      </c>
      <c r="V7" s="6" t="s">
        <v>36</v>
      </c>
    </row>
  </sheetData>
  <sheetProtection/>
  <mergeCells count="1">
    <mergeCell ref="A1:V1"/>
  </mergeCells>
  <dataValidations count="22">
    <dataValidation type="textLength" operator="lessThan" allowBlank="1" showInputMessage="1" showErrorMessage="1" promptTitle="处罚依据" prompt="提示：&#10;1）必填项&#10;2）必须是文本格式（中文&#10;输入法）&#10;3）限制长度：小于等于204&#10;8汉字,包括标点符号" errorTitle="处罚依据" error="提示：&#10;1）必填项&#10;2）必须是文本格式（中文&#10;输入法）&#10;3）限制长度：小于等于204&#10;8汉字,包括标点符号" sqref="F2 F3 F4 F5 F6 F7">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10;4）如前置处罚无决定文书号，此处填文字“空”" errorTitle="行政处罚决定书文号" error="提示：&#10;1）必填项&#10;2）必须是文本格式&#10;3）限制长度：小于等于128汉字（包括标点符号）" sqref="A2 A3 A7 A4:A6">
      <formula1>128</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 C3 C4 C5 C6 C7">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行政相对人名称" prompt="提示：&#10;1）必填项&#10;2）必须是文本格式（中文&#10;输入法）&#10;3）限制长度：小于等于128&#10;汉字,包括标点符号" errorTitle="行政相对人名称" error="提示：&#10;1）必填项&#10;2）必须是文本格式（中文&#10;输入法）&#10;3）限制长度：小于等于128&#10;汉字,包括标点符号" sqref="G2 G3 G4 G5 G6 G7">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 B3 B4 B5 B6 B7">
      <formula1>256</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2 D3 D4 D5 D6 D7">
      <formula1>36</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2 I3 I4 I5 I6 I7">
      <formula1>64</formula1>
    </dataValidation>
    <dataValidation type="textLength" operator="lessThan" allowBlank="1" showInputMessage="1" showErrorMessage="1" promptTitle="处罚事由" prompt="提示：&#10;1）必填项&#10;2）必须是文本格式（中文&#10;输入法）&#10;3）限制长度：小于等于204&#10;8汉字,包括标点符号&#10;" errorTitle="处罚事由" error="提示：&#10;1）必填项&#10;2）必须是文本格式（中文&#10;输入法）&#10;3）限制长度：小于等于204&#10;8汉字,包括标点符号" sqref="E2 E3 E4 E5 E6 E7">
      <formula1>2048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2 H3 H4 H5 H6 H7">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2 J3 J4 J5 J6 J7"/>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K3 K4 K5 K6 K7">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 L3 L4 L5 L6 L7">
      <formula1>64</formula1>
    </dataValidation>
    <dataValidation type="textLength" operator="lessThan" allowBlank="1" showInputMessage="1" showErrorMessage="1" promptTitle="法定代表人姓名" prompt="提示：&#10;1）自然人处罚此项为空白&#10;2）必须是文本格式（中文&#10;输入法）&#10;3）限制长度：小于等于256&#10;汉字,包括标点符号" errorTitle="法定代表人姓名" error="提示：&#10;1）自然人处罚此项为空白&#10;2）必须是文本格式（中文&#10;输入法）&#10;3）限制长度：小于等于256&#10;汉字,包括标点符号" sqref="M2 M3 M4 M5 M6 M7">
      <formula1>256</formula1>
    </dataValidation>
    <dataValidation type="textLength" operator="lessThan" allowBlank="1" showInputMessage="1" showErrorMessage="1" promptTitle="处罚结果" prompt="提示：&#10;1）必填项&#10;2）必须是文本格式（中文&#10;输入法）&#10;3）限制长度：小于等于204&#10;8汉字,包括标点符号" errorTitle="处罚结果" error="提示：&#10;1）必填项&#10;2）必须是文本格式（中文&#10;输入法）&#10;3）限制长度：小于等于204&#10;8汉字,包括标点符号" sqref="N2 N3 N4 N5 N6 N7">
      <formula1>2048</formula1>
    </dataValidation>
    <dataValidation allowBlank="1" showInputMessage="1" promptTitle="处罚决定日期" prompt="提示：&#10;1）必填项&#10;2）必须是日期格式&#10;3）格式为:YYYY/MM/DD&#10;4）年份范围：1900/01/01-2099/12/31&#10;" errorTitle="处罚决定日期" error="提示：&#10;1）必填项&#10;2）必须是文本格式&#10;3）格式为:YYYY/MM/DD&#10;4）年份范围：1900/01/01-2099/12/31" sqref="O2 O3 O7 O4:O6"/>
    <dataValidation type="textLength" operator="lessThan" allowBlank="1" showInputMessage="1" showErrorMessage="1" promptTitle="处罚机关" prompt="提示：&#10;1）必填项&#10;2）机关名称(全名)&#10;3）必须是文本格式（中文&#10;输入法）&#10;4）限制长度：小于等于128&#10;汉字,包括标点符号" errorTitle="处罚机关" error="提示：&#10;1）必填项&#10;2）机关名称(全名)&#10;3）必须是文本格式（中文&#10;输入法）&#10;4）限制长度：小于等于128&#10;汉字,包括标点符号" sqref="P2 P3 P4 P5 P6 P7">
      <formula1>128</formula1>
    </dataValidation>
    <dataValidation type="list" operator="equal" allowBlank="1" showInputMessage="1" showErrorMessage="1" promptTitle="当前状态" prompt="提示：&#10;1）必填项&#10;2）当前状态说明：&#10;0=正常（或空白）;&#10;1=撤销;&#10;2=异常;&#10;3=其他（建备注说明）;&#10;3）限制长度：等于1数字" errorTitle="当前状态" error="提示：&#10;1）必填项&#10;2）当前状态说明：&#10;0=正常（或空白）;&#10;1=撤销;&#10;2=异常;&#10;3=其他（建备注说明）;&#10;3）限制长度：等于1数字" sqref="Q2 Q3 Q4 Q5 Q6 Q7">
      <formula1>"0,1,2,3"</formula1>
    </dataValidation>
    <dataValidation type="textLength" operator="lessThan" allowBlank="1" showInputMessage="1" showErrorMessage="1" promptTitle="地方编码" prompt="提示：&#10;1）必填项&#10;2）根据国家行政编码&#10;3）必须是文本格式&#10;4）限制长度：小于等于6数字" errorTitle="地方编码" error="提示：&#10;1）必填项&#10;2）根据国家行政编码&#10;3）必须是文本格式&#10;4）限制长度：小于等于6数字" sqref="R2 R3 R4 R5 R6 R7">
      <formula1>7</formula1>
    </dataValidation>
    <dataValidation operator="lessThan" allowBlank="1" showInputMessage="1" promptTitle="数据更新时间戳" prompt="提示：&#10;1）必填项&#10;2）必须是日期格式&#10;3）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 S3 S4 S5 S6 S7"/>
    <dataValidation allowBlank="1" showInputMessage="1" showErrorMessage="1" promptTitle="备注" prompt="提示：&#10;1）必须是文本格式（中文&#10;输入法）&#10;2）限制长度：小于等于512个汉字，包括标点符号" sqref="T2 T3 T4 T5 T6 T7"/>
    <dataValidation type="list" allowBlank="1" showInputMessage="1" showErrorMessage="1" promptTitle="是否公示" prompt="提示：&#10;0=不公示；&#10;1=公示&#10;自然人许可信息向市人口库归集的需填写&#10;" sqref="U2 U3 U4 U5 U6 U7">
      <formula1>"0,1"</formula1>
    </dataValidation>
    <dataValidation type="textLength" operator="lessThanOrEqual" allowBlank="1" showInputMessage="1" showErrorMessage="1" promptTitle="公示期限" prompt="提示：&#10;1）必填项&#10;2）默认一年或三年&#10;3）必须是文本格式&#10;4）限制长度：小于等于6&#10;5）由行政处罚决定部门根据实际情况统一填写" errorTitle="公示期限" error="提示：&#10;1）必填项&#10;2）默认1年或3年&#10;3）必须是文本格式&#10;4）限制长度：小于等于6" sqref="V2 V3 V4 V5 V6 V7">
      <formula1>6</formula1>
    </dataValidation>
  </dataValidations>
  <printOptions/>
  <pageMargins left="0.275" right="0.3541666666666667" top="0.5506944444444445" bottom="0.4722222222222222"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2020-01-11T04:49:46Z</dcterms:created>
  <dcterms:modified xsi:type="dcterms:W3CDTF">2020-03-06T03:44:04Z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